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<sst xmlns="http://schemas.openxmlformats.org/spreadsheetml/2006/main" count="1213" uniqueCount="289">
  <si>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</si>
  <si>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</si>
  <si>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</si>
  <si>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</si>
  <si>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</si>
  <si>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</si>
  <si>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</si>
  <si>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</si>
  <si>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</si>
  <si>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</si>
  <si>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</si>
  <si>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</si>
  <si>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</si>
  <si>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</si>
  <si>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</si>
  <si>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</si>
  <si>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</si>
  <si>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</si>
  <si>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</si>
  <si>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</si>
  <si>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</si>
  <si>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</si>
  <si>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</si>
  <si>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</si>
  <si>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</si>
  <si>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</si>
  <si>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</si>
  <si>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</si>
  <si>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</si>
  <si>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</si>
  <si>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</si>
  <si>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</si>
  <si>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</si>
  <si>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</si>
  <si>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</si>
  <si>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</si>
  <si>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</si>
  <si>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</si>
  <si>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</si>
  <si>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</si>
  <si>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</si>
  <si>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</si>
  <si>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</si>
  <si>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</si>
  <si>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</si>
  <si>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</si>
  <si>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</si>
  <si>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</si>
  <si>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</si>
  <si>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</si>
  <si>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</si>
  <si>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</si>
  <si>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</si>
  <si>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</si>
  <si>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</si>
  <si>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</si>
  <si>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</si>
  <si>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</si>
  <si>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</si>
  <si>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</si>
  <si>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</si>
  <si>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</si>
  <si>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</si>
  <si>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</si>
  <si>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</si>
  <si>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</si>
  <si>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</si>
  <si>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</si>
  <si>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</si>
  <si>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</si>
  <si>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</si>
  <si>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</si>
  <si>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</si>
  <si>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</si>
  <si>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</si>
  <si>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</si>
  <si>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</si>
  <si>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</si>
  <si>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</si>
  <si>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</si>
  <si>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</si>
  <si>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</si>
  <si>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</si>
  <si>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</si>
  <si>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</si>
  <si>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</si>
  <si>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</si>
  <si>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</si>
  <si>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</si>
  <si>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</si>
  <si>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</si>
  <si>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</si>
  <si>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</si>
  <si>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</si>
  <si>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</si>
  <si>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</si>
  <si>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</si>
  <si>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</si>
  <si>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</si>
  <si>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</si>
  <si>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</si>
  <si>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</si>
  <si>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</si>
  <si>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</si>
  <si>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</si>
  <si>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</si>
  <si>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</si>
  <si>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</si>
  <si>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</si>
  <si>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</si>
  <si>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</si>
  <si>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</si>
  <si>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</si>
  <si>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</si>
  <si>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</si>
  <si>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</si>
  <si>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</si>
  <si>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</si>
  <si>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</si>
  <si>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</si>
  <si>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</si>
  <si>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</si>
  <si>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</si>
  <si>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</si>
  <si>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</si>
  <si>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</si>
  <si>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</si>
  <si>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</si>
  <si>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</si>
  <si>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</si>
  <si>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</si>
  <si>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</si>
  <si>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</si>
  <si>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อบต.ขนาดใหญ่</t>
  </si>
  <si>
    <t>มหาดไทย</t>
  </si>
  <si>
    <t>อบต.ปากช่อง</t>
  </si>
  <si>
    <t>จอมบึง</t>
  </si>
  <si>
    <t>พ.ร.บ. งบประมาณรายจ่าย</t>
  </si>
  <si>
    <t>สิ้นสุดสัญญา</t>
  </si>
  <si>
    <t>วิธีเฉพาะเจาะจง</t>
  </si>
  <si>
    <t>1100200079040</t>
  </si>
  <si>
    <t>นางสุรางคณา นวลจันทร์</t>
  </si>
  <si>
    <t>กฤษณาพุทธภัณฑ์</t>
  </si>
  <si>
    <t>ร้านโชคตามโฮมมาร์ท</t>
  </si>
  <si>
    <t>0705552000980</t>
  </si>
  <si>
    <t>0703560001114</t>
  </si>
  <si>
    <t>0705551000676</t>
  </si>
  <si>
    <t>นายสถิตย์ พุทธอินทร์</t>
  </si>
  <si>
    <t>น.ส.มนพิชา  จันสำราญ</t>
  </si>
  <si>
    <t>บริษัท ยาฉ่ำกิจรุ่งโรจน์ จำกัด</t>
  </si>
  <si>
    <t>ห้างหุ้นส่วนจำกัด ราชบุรี โอเอ</t>
  </si>
  <si>
    <t>บริษัท เอสเจซีเพาเวอร์</t>
  </si>
  <si>
    <t>ร้านโชคตาม โฮมมาร์ท</t>
  </si>
  <si>
    <t>1709900108665</t>
  </si>
  <si>
    <t>บริษัท ท๊อปซัน</t>
  </si>
  <si>
    <t>ร้านมีดีไซน์</t>
  </si>
  <si>
    <t>โรงพิมพ์ชิดพงษ์</t>
  </si>
  <si>
    <t>0994000534469</t>
  </si>
  <si>
    <t>1709901154113</t>
  </si>
  <si>
    <t>0703555001292</t>
  </si>
  <si>
    <t>5401600039127</t>
  </si>
  <si>
    <t>3700200144543</t>
  </si>
  <si>
    <t>3700200017029</t>
  </si>
  <si>
    <t>3700200038981</t>
  </si>
  <si>
    <t>3700200096565</t>
  </si>
  <si>
    <t>1709900308095</t>
  </si>
  <si>
    <t>3700501177696</t>
  </si>
  <si>
    <t>ตุ้ม</t>
  </si>
  <si>
    <t>นางสาวจารุมณี พุฒกลาง</t>
  </si>
  <si>
    <t>หจก.ธ.ธนกฤตการก่อสร้าง</t>
  </si>
  <si>
    <t>อู่ช่างทูล</t>
  </si>
  <si>
    <t>นางสมฤทัย แจ่มดวง</t>
  </si>
  <si>
    <t>ร้านมีดีไซน์พริ้นท์</t>
  </si>
  <si>
    <t>นายสมหมาย ศรนวลจันทร์</t>
  </si>
  <si>
    <t>นางประภาพร เจียวัฒนกุล</t>
  </si>
  <si>
    <t>ร้านสวัสดิ์มงคลพาณิช</t>
  </si>
  <si>
    <t>นายแอ๊ด พานเขียว</t>
  </si>
  <si>
    <t>หจก.ราชบุรี โอเอ</t>
  </si>
  <si>
    <t>3700200114032</t>
  </si>
  <si>
    <t>1620924295</t>
  </si>
  <si>
    <t>0705561003741</t>
  </si>
  <si>
    <t>1100701971301</t>
  </si>
  <si>
    <t>บริษัท รัศม์นรา อินเตอร์ บิซิเนส พลัส จำกัด</t>
  </si>
  <si>
    <t>นางรัตนา  สระโอษฐ</t>
  </si>
  <si>
    <t>ห้างหุ้นส่วนจำกัด ราชบุรี โอ เอ</t>
  </si>
  <si>
    <t>บริษัท แมกซ์ เทรดดิ้ง 2023 จำกัด</t>
  </si>
  <si>
    <t>ร้านดาราสปอร์ต</t>
  </si>
  <si>
    <t>บริษัท ว.มานี จำกัด</t>
  </si>
  <si>
    <t>ร้านเวิร์คอาร์ต</t>
  </si>
  <si>
    <t>นางสาวณัฐณิชา เทพโพธา</t>
  </si>
  <si>
    <t>0105545110801</t>
  </si>
  <si>
    <t>3720900327015</t>
  </si>
  <si>
    <t>3709900032088</t>
  </si>
  <si>
    <t>0705518000018</t>
  </si>
  <si>
    <t>1709900432501</t>
  </si>
  <si>
    <t>1709900904208</t>
  </si>
  <si>
    <t>1700200067551</t>
  </si>
  <si>
    <t>3361200442603</t>
  </si>
  <si>
    <t>1709900339322</t>
  </si>
  <si>
    <t>บริษัท ชนุตา มาร์เก็ตติ้</t>
  </si>
  <si>
    <t>ร้านมีดีไซน์พริ้น</t>
  </si>
  <si>
    <t>ร้านทำเบาะจอมบึง</t>
  </si>
  <si>
    <t>ราดาสปอร์ต</t>
  </si>
  <si>
    <t>บ.โตโยต้า สาขาจอมบึง</t>
  </si>
  <si>
    <t>จอมบึง ออฟฟิศ เซ็นเตอร์</t>
  </si>
  <si>
    <t>วิภาครุภัณฑ์</t>
  </si>
  <si>
    <t>นางสาวอุษณีย์ ใจแดง</t>
  </si>
  <si>
    <t>นางสายรุ่ง สายบัว</t>
  </si>
  <si>
    <t>นางสาวสุขุมาล ตุ้มทอง</t>
  </si>
  <si>
    <t>29/2/2567</t>
  </si>
  <si>
    <t>ว.119</t>
  </si>
  <si>
    <t>CNTR-00002/67</t>
  </si>
  <si>
    <t>CNTR-00003/67</t>
  </si>
  <si>
    <t>CNTR-00006/67</t>
  </si>
  <si>
    <t>CNTR-00004/67</t>
  </si>
  <si>
    <t>CNTR-00005/67</t>
  </si>
  <si>
    <t>CNTR-00007/67</t>
  </si>
  <si>
    <t>CNTR-00008/67</t>
  </si>
  <si>
    <t>ค่าอาหารว่างและเครื่องดื่ม วันที่ 3 ต.ค. 2566</t>
  </si>
  <si>
    <t>ค่าอาหารว่างและเครื่องดื่ม วันที่ 9 ต.ค. 2566</t>
  </si>
  <si>
    <t>จ้างทำพวงมาลา วันที่ 13 ต.ค. 2566</t>
  </si>
  <si>
    <t>ค่าวัสดุไฟฟ้าและวิทยุ จำนวน 4 รายการ</t>
  </si>
  <si>
    <t>ค่าจ้างเหมายามรักษาการณ์ ประจำเดือน ต.ค. 2565</t>
  </si>
  <si>
    <t>ค่าจ้างทำพวงมาลา วันที่ 23 ตุลาคม 2566</t>
  </si>
  <si>
    <t>จัดซื้อวัสดุประปา จำนวน 9 รายการ</t>
  </si>
  <si>
    <t>จัดจ้างบำรุงรักษาและซ่อมแซมเครื่องถ่ายเอกสาร</t>
  </si>
  <si>
    <t>จัดจ้างบำรุงรักษาและซ่อมแซมเครื่องคอมพิวเตอร์</t>
  </si>
  <si>
    <t>ค่าอาหารว่างและเครื่องดื่ม วันที่ 10 พ.ย. 2566</t>
  </si>
  <si>
    <t>ค่าน้ำมันเชื้อเพลิงประจำเดือน ต.ค.  2566</t>
  </si>
  <si>
    <t>จัดซื้อวัสดุไฟฟ้าและวิทยุ จำนวน 6 รายการ</t>
  </si>
  <si>
    <t>จัดซื้อวัสดุก่อสร้าง จำนวน 1 รายการ</t>
  </si>
  <si>
    <t>จัดซื้อวัสดุการเกษตร จำนวน 1 รายการ</t>
  </si>
  <si>
    <t>จัดซื้อวัสดุวิทยาศาสตร์ จำนวน 2 รายการ</t>
  </si>
  <si>
    <t>ค่าอาหารว่างและเครื่องดื่ม วันที่ 1 ธ.ค. 2566</t>
  </si>
  <si>
    <t>ค่าน้ำมันเชื้อเพลิงประจำเดือน พ.ย.  2566</t>
  </si>
  <si>
    <t>ค่าจ้างเหมายามรักษาการณ์ ประจำเดือน พ.ย. 2566</t>
  </si>
  <si>
    <t>ค่าอาหารว่างและเครื่องดื่ม วันที่ 6 ธ.ค. 2566</t>
  </si>
  <si>
    <t>ค่าอาหารว่างและเครื่องดื่ม วันที่ 8 ธ.ค. 2566</t>
  </si>
  <si>
    <t>จ้างทำป้าย อบต.ปากช่อง โครงการสักการะรัชกาลที่ 5</t>
  </si>
  <si>
    <t>จ้างเหมาตกแต่งรถ โครงการสักการะรัชกาลที่ 5</t>
  </si>
  <si>
    <t>ค่าเครื่องแต่งกายพร้อมแต่งหน้า โครงการสักการะรัชกาลที่ 5</t>
  </si>
  <si>
    <t>ค่าจ้างเหมายามรักษาการณ์ ประจำเดือน ธ.ค. 2566</t>
  </si>
  <si>
    <t>ค่าบริการต่ออายุเช่าพื้นที่ทำเว็บไซต์ Hosting พร้อมต่อโดเมนเนม ระยะเวลา 1 ปี</t>
  </si>
  <si>
    <t>ค่าวัสดุก่อสร้าง จำนวน 1 รายการ</t>
  </si>
  <si>
    <t>ค่าจ้างเหมาบริการผู้ดูแลเด็ก ประจำเดือน ธ.ค. 2566</t>
  </si>
  <si>
    <t>ค่าน้ำมันเชื้อเพลิงประจำเดือน ธ.ค.  2566</t>
  </si>
  <si>
    <t>ค่าจ้างเหมาซ่อมแซมฝ้าเพดานอาคารสำนักงาน</t>
  </si>
  <si>
    <t>ค่าจ้างบำรุงรักษาและซ่อมแซมรถยนต์ ทะเบียน กจ-9275 รบ</t>
  </si>
  <si>
    <t>จัดซื้อแบตเตอรี่รถยนต์บรรทุกน้ำดับเพลิง ทะเบียน บร-1622 รบ</t>
  </si>
  <si>
    <t>ค่าจ้างเหมาจัดทำป้ายโครงการวันเด็กแห่งชาติ</t>
  </si>
  <si>
    <t>ค่าจ้างเหมาเวทีพร้อมเครื่องขยายเสียงโครงการวันเด็กแห่งชาติ</t>
  </si>
  <si>
    <t>ค่าจ้างเหมาอาหารและเครื่องดื่มโครงการวันเด็กแห่งชาติ</t>
  </si>
  <si>
    <t>จัดซื้อวัสดุอุปกรณ์สำหรับประดับตกแต่งเวทีโครงการวันเด็กแห่งชาติ</t>
  </si>
  <si>
    <t>จัดซื้อของขวัญสำหรับกิจกรรมการแสดงบนเวทีโครงการวันเด็กแห่งชาติ</t>
  </si>
  <si>
    <t>ค่าจ้างซ่อมแซมระบบประปาหมู่ หมูที่ 1</t>
  </si>
  <si>
    <t>จัดซื้อหมึกเครื่องถ่ายสาร จำนวน 4 วัน</t>
  </si>
  <si>
    <t>จัดซื้อวัสดุประปา จำนวน 16 รายการ</t>
  </si>
  <si>
    <t>ค่าซ่อมแซมเครื่องพ่นหมอกควัน</t>
  </si>
  <si>
    <t>ค่าจ้างเหมายามรักษาการณ์ ประจำเดือน ม.ค.2567</t>
  </si>
  <si>
    <t>ค่าจ้างเหมาบริการผู้ดูแลเด็ก ประจำเดือน ม.ค.2567</t>
  </si>
  <si>
    <t>ค่าอาหารว่างและเครื่องดื่ม วันที่ 2 ก.พ.2567</t>
  </si>
  <si>
    <t>ค่าวัสดุสำนักงาน จำนวน 10 รายการ</t>
  </si>
  <si>
    <t>ค่าน้ำมันเชื้อเพลิงประจำเดือน ม.ค. 2567</t>
  </si>
  <si>
    <t>ค่าบำรุงรักษาและซ่อมแซมเครื่องคอมพิวเตอร์</t>
  </si>
  <si>
    <t>จัดซื้อผ้าอ้อมผู้ใหญ่ จำนวน 5,940 ชิ้น</t>
  </si>
  <si>
    <t>ค่าจ้างทำป้ายไวนิลโครงการสนับสนุนผ้าอ้อม จำนวน 1 ป้าย</t>
  </si>
  <si>
    <t>จัดซื้อวัสดุอุปกรณ์กีฬา จำนวน 10 รายการ</t>
  </si>
  <si>
    <t>จัดซื้อวัสดุอุปกรณ์กีฬาสำหรับแข่งขันกีฬา จำนวน 4 รายการ</t>
  </si>
  <si>
    <t>จัดซื้อชุดกีฬาฟุตบอล จำนวน 18 ชุด</t>
  </si>
  <si>
    <t>จัดซื้ออุปกรณ์ทำสนามกีฬา จำนวน 8 รายการ</t>
  </si>
  <si>
    <t>จ้างทำป้ายไวนิล จำนวน 3 รายการ</t>
  </si>
  <si>
    <t>ค่าอาหารว่างและเครื่องดื่ม วันที่ 13 ก.พ.2567</t>
  </si>
  <si>
    <t>ค่าอาหารว่างและเครื่องดื่ม วันที่ 15 ก.พ.2567</t>
  </si>
  <si>
    <t>จัดซื้อหมึกปริ้นเตอร์ FUJI XEROX DOCUPRINT รุ่น P355d</t>
  </si>
  <si>
    <t>ค่าจ้างเหมาบริการผู้ดูแลเด็ก ประจำเดือน ก.พ. 2567</t>
  </si>
  <si>
    <t>จัดซื้อวัคซีนป้องกันโรคพิษสุนัขบ้า จำนวน 4,400 โด๊ส</t>
  </si>
  <si>
    <t>ค่าจ้างทำป้ายไวนิลงานเฉลิมพระเกียรติ ร.10</t>
  </si>
  <si>
    <t>ค่าจ้างทำป้ายไวนิลยินดีต้อนรับคณะนักกีฬาและเจ้าหน้าที่ในการแข่งขันกีฬาเยาวชน ครั้งที่ 39</t>
  </si>
  <si>
    <t>ค่าจ้างซ่อมแซมบำรุงรักษารถนยต์ทะเบียน บฉ-4226 รบ</t>
  </si>
  <si>
    <t>ค่าจ้างเหมายามรักษาการณ์ ประจำเดือน ก.พ. 2567</t>
  </si>
  <si>
    <t>จัดซื้อถ้วยรางวัลแข่งขันกีฬาปากช่องคัพ ครั้งที่ 22</t>
  </si>
  <si>
    <t>ค่าน้ำมันเชื้อเพลิงประจำเดือน ก.พ.  2567</t>
  </si>
  <si>
    <t>จัดซื้อวัสดุคอมพิวเตอร์ จำนวน 1 รายการ</t>
  </si>
  <si>
    <t>ค่าจ้างซ่อมแซมบำรุงรักษารถนยต์ทะเบียน กบ-7736 รบ</t>
  </si>
  <si>
    <t>จัดซื้อวัสดุงานบ้านงานครัว จำนวน 2 รายการ</t>
  </si>
  <si>
    <t>ค่าจ้างซ่อมเครื่องถ่ายเอกสาร ยี่ห้อ SHARP AR-6120N</t>
  </si>
  <si>
    <t>ค่าจ้างเหมาเต็นท์แข่งขันกีฬาปากช่องคัพ ครั้งที่ 22</t>
  </si>
  <si>
    <t>ค่าจ้างเหมาเครื่องเสียงแข่งขันกีฬาปากช่องคัพ ครั้งที่ 22</t>
  </si>
  <si>
    <t>จัดซื้อน้ำแข็งแข่งขันกีฬาปากช่องคัพ ครั้งที่ 22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</si>
</sst>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"/>
    <numFmt numFmtId="189" formatCode="0.0000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  <numFmt numFmtId="194" formatCode="[$-41E]d\ mmmm\ yyyy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sz val="15"/>
      <color indexed="8"/>
      <name val="TH SarabunIT๙"/>
      <family val="2"/>
    </font>
    <font>
      <sz val="14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  <font>
      <sz val="15"/>
      <color theme="1"/>
      <name val="TH SarabunIT๙"/>
      <family val="2"/>
    </font>
    <font>
      <sz val="14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" fontId="43" fillId="0" borderId="0" xfId="0" applyNumberFormat="1" applyFont="1" applyAlignment="1">
      <alignment/>
    </xf>
    <xf numFmtId="1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14" fontId="43" fillId="0" borderId="0" xfId="0" applyNumberFormat="1" applyFont="1" applyAlignment="1">
      <alignment/>
    </xf>
    <xf numFmtId="43" fontId="43" fillId="0" borderId="0" xfId="36" applyFont="1" applyAlignment="1">
      <alignment/>
    </xf>
    <xf numFmtId="43" fontId="45" fillId="0" borderId="0" xfId="36" applyFont="1" applyAlignment="1">
      <alignment horizontal="center"/>
    </xf>
    <xf numFmtId="1" fontId="2" fillId="0" borderId="0" xfId="0" applyNumberFormat="1" applyFont="1" applyAlignment="1">
      <alignment/>
    </xf>
    <xf numFmtId="0" fontId="47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 wrapText="1"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8"/>
  <sheetViews>
    <sheetView tabSelected="1" zoomScale="70" zoomScaleNormal="70" zoomScalePageLayoutView="0" workbookViewId="0" topLeftCell="A1">
      <selection activeCell="G16" sqref="G16"/>
    </sheetView>
  </sheetViews>
  <sheetFormatPr defaultColWidth="9.140625" defaultRowHeight="15"/>
  <cols>
    <col min="1" max="2" width="12.28125" style="1" customWidth="1"/>
    <col min="3" max="3" width="14.140625" style="1" customWidth="1"/>
    <col min="4" max="4" width="12.00390625" style="1" customWidth="1"/>
    <col min="5" max="5" width="7.28125" style="1" customWidth="1"/>
    <col min="6" max="6" width="7.7109375" style="1" customWidth="1"/>
    <col min="7" max="7" width="66.7109375" style="1" customWidth="1"/>
    <col min="8" max="8" width="25.00390625" style="10" customWidth="1"/>
    <col min="9" max="9" width="21.28125" style="1" customWidth="1"/>
    <col min="10" max="10" width="27.421875" style="8" bestFit="1" customWidth="1"/>
    <col min="11" max="11" width="16.28125" style="1" customWidth="1"/>
    <col min="12" max="13" width="15.140625" style="10" customWidth="1"/>
    <col min="14" max="14" width="21.140625" style="1" bestFit="1" customWidth="1"/>
    <col min="15" max="15" width="30.421875" style="1" customWidth="1"/>
    <col min="16" max="16" width="14.710937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11" t="s">
        <v>5</v>
      </c>
      <c r="I1" s="3" t="s">
        <v>6</v>
      </c>
      <c r="J1" s="3" t="s">
        <v>7</v>
      </c>
      <c r="K1" s="3" t="s">
        <v>8</v>
      </c>
      <c r="L1" s="11" t="s">
        <v>9</v>
      </c>
      <c r="M1" s="11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8">
        <v>2567</v>
      </c>
      <c r="B2" s="8" t="s">
        <v>133</v>
      </c>
      <c r="C2" s="8" t="s">
        <v>134</v>
      </c>
      <c r="D2" s="8" t="s">
        <v>135</v>
      </c>
      <c r="E2" s="8" t="s">
        <v>136</v>
      </c>
      <c r="F2" s="8" t="s">
        <v>103</v>
      </c>
      <c r="G2" s="19" t="s">
        <v>218</v>
      </c>
      <c r="H2" s="10">
        <v>250</v>
      </c>
      <c r="I2" s="1" t="s">
        <v>137</v>
      </c>
      <c r="J2" s="8" t="s">
        <v>138</v>
      </c>
      <c r="K2" s="8" t="s">
        <v>139</v>
      </c>
      <c r="L2" s="10">
        <v>250</v>
      </c>
      <c r="M2" s="10">
        <v>250</v>
      </c>
      <c r="N2" s="5">
        <v>3100603170424</v>
      </c>
      <c r="O2" s="8" t="s">
        <v>141</v>
      </c>
      <c r="P2" s="7" t="s">
        <v>210</v>
      </c>
      <c r="Q2" s="9">
        <v>243529</v>
      </c>
      <c r="R2" s="9">
        <v>243529</v>
      </c>
    </row>
    <row r="3" spans="1:18" ht="24">
      <c r="A3" s="8">
        <v>2567</v>
      </c>
      <c r="B3" s="8" t="s">
        <v>133</v>
      </c>
      <c r="C3" s="8" t="s">
        <v>134</v>
      </c>
      <c r="D3" s="8" t="s">
        <v>135</v>
      </c>
      <c r="E3" s="8" t="s">
        <v>136</v>
      </c>
      <c r="F3" s="8" t="s">
        <v>103</v>
      </c>
      <c r="G3" s="19" t="s">
        <v>219</v>
      </c>
      <c r="H3" s="10">
        <v>665</v>
      </c>
      <c r="I3" s="1" t="s">
        <v>137</v>
      </c>
      <c r="J3" s="8" t="s">
        <v>138</v>
      </c>
      <c r="K3" s="8" t="s">
        <v>139</v>
      </c>
      <c r="L3" s="10">
        <v>665</v>
      </c>
      <c r="M3" s="10">
        <v>665</v>
      </c>
      <c r="N3" s="5">
        <v>3100603170424</v>
      </c>
      <c r="O3" s="8" t="s">
        <v>141</v>
      </c>
      <c r="P3" s="7" t="s">
        <v>210</v>
      </c>
      <c r="Q3" s="9">
        <v>243535</v>
      </c>
      <c r="R3" s="9">
        <v>243535</v>
      </c>
    </row>
    <row r="4" spans="1:18" ht="24">
      <c r="A4" s="8">
        <v>2567</v>
      </c>
      <c r="B4" s="8" t="s">
        <v>133</v>
      </c>
      <c r="C4" s="8" t="s">
        <v>134</v>
      </c>
      <c r="D4" s="8" t="s">
        <v>135</v>
      </c>
      <c r="E4" s="8" t="s">
        <v>136</v>
      </c>
      <c r="F4" s="8" t="s">
        <v>103</v>
      </c>
      <c r="G4" s="19" t="s">
        <v>220</v>
      </c>
      <c r="H4" s="10">
        <v>1500</v>
      </c>
      <c r="I4" s="1" t="s">
        <v>137</v>
      </c>
      <c r="J4" s="8" t="s">
        <v>138</v>
      </c>
      <c r="K4" s="8" t="s">
        <v>139</v>
      </c>
      <c r="L4" s="10">
        <v>1500</v>
      </c>
      <c r="M4" s="10">
        <v>1500</v>
      </c>
      <c r="N4" s="5">
        <v>3700200001408</v>
      </c>
      <c r="O4" s="8" t="s">
        <v>142</v>
      </c>
      <c r="P4" s="7" t="s">
        <v>210</v>
      </c>
      <c r="Q4" s="9">
        <v>243539</v>
      </c>
      <c r="R4" s="9">
        <v>243539</v>
      </c>
    </row>
    <row r="5" spans="1:18" ht="24">
      <c r="A5" s="8">
        <v>2567</v>
      </c>
      <c r="B5" s="8" t="s">
        <v>133</v>
      </c>
      <c r="C5" s="8" t="s">
        <v>134</v>
      </c>
      <c r="D5" s="8" t="s">
        <v>135</v>
      </c>
      <c r="E5" s="8" t="s">
        <v>136</v>
      </c>
      <c r="F5" s="8" t="s">
        <v>103</v>
      </c>
      <c r="G5" s="19" t="s">
        <v>221</v>
      </c>
      <c r="H5" s="10">
        <v>23650</v>
      </c>
      <c r="I5" s="1" t="s">
        <v>137</v>
      </c>
      <c r="J5" s="8" t="s">
        <v>138</v>
      </c>
      <c r="K5" s="8" t="s">
        <v>139</v>
      </c>
      <c r="L5" s="10">
        <v>23650</v>
      </c>
      <c r="M5" s="10">
        <v>23650</v>
      </c>
      <c r="N5" s="6" t="s">
        <v>140</v>
      </c>
      <c r="O5" s="8" t="s">
        <v>143</v>
      </c>
      <c r="P5" s="5">
        <v>66109203056</v>
      </c>
      <c r="Q5" s="9">
        <v>243550</v>
      </c>
      <c r="R5" s="9">
        <v>243565</v>
      </c>
    </row>
    <row r="6" spans="1:18" ht="24">
      <c r="A6" s="8">
        <v>2567</v>
      </c>
      <c r="B6" s="8" t="s">
        <v>133</v>
      </c>
      <c r="C6" s="8" t="s">
        <v>134</v>
      </c>
      <c r="D6" s="8" t="s">
        <v>135</v>
      </c>
      <c r="E6" s="8" t="s">
        <v>136</v>
      </c>
      <c r="F6" s="8" t="s">
        <v>103</v>
      </c>
      <c r="G6" s="13" t="s">
        <v>222</v>
      </c>
      <c r="H6" s="10">
        <v>9000</v>
      </c>
      <c r="I6" s="1" t="s">
        <v>137</v>
      </c>
      <c r="J6" s="8" t="s">
        <v>138</v>
      </c>
      <c r="K6" s="8" t="s">
        <v>139</v>
      </c>
      <c r="L6" s="10">
        <v>9000</v>
      </c>
      <c r="M6" s="10">
        <v>9000</v>
      </c>
      <c r="N6" s="6">
        <v>3700100232378</v>
      </c>
      <c r="O6" s="8" t="s">
        <v>147</v>
      </c>
      <c r="P6" s="12">
        <v>66109376881</v>
      </c>
      <c r="Q6" s="9">
        <v>243525</v>
      </c>
      <c r="R6" s="9">
        <v>243708</v>
      </c>
    </row>
    <row r="7" spans="1:18" ht="24">
      <c r="A7" s="8">
        <v>2567</v>
      </c>
      <c r="B7" s="8" t="s">
        <v>133</v>
      </c>
      <c r="C7" s="8" t="s">
        <v>134</v>
      </c>
      <c r="D7" s="8" t="s">
        <v>135</v>
      </c>
      <c r="E7" s="8" t="s">
        <v>136</v>
      </c>
      <c r="F7" s="8" t="s">
        <v>103</v>
      </c>
      <c r="G7" s="13" t="s">
        <v>223</v>
      </c>
      <c r="H7" s="10">
        <v>1500</v>
      </c>
      <c r="I7" s="1" t="s">
        <v>137</v>
      </c>
      <c r="J7" s="8" t="s">
        <v>138</v>
      </c>
      <c r="K7" s="8" t="s">
        <v>139</v>
      </c>
      <c r="L7" s="10">
        <v>1500</v>
      </c>
      <c r="M7" s="10">
        <v>1500</v>
      </c>
      <c r="N7" s="6">
        <v>3709700037361</v>
      </c>
      <c r="O7" s="8" t="s">
        <v>148</v>
      </c>
      <c r="P7" s="7" t="s">
        <v>210</v>
      </c>
      <c r="Q7" s="9">
        <v>243549</v>
      </c>
      <c r="R7" s="9">
        <v>243549</v>
      </c>
    </row>
    <row r="8" spans="1:18" ht="24">
      <c r="A8" s="8">
        <v>2567</v>
      </c>
      <c r="B8" s="8" t="s">
        <v>133</v>
      </c>
      <c r="C8" s="8" t="s">
        <v>134</v>
      </c>
      <c r="D8" s="8" t="s">
        <v>135</v>
      </c>
      <c r="E8" s="8" t="s">
        <v>136</v>
      </c>
      <c r="F8" s="8" t="s">
        <v>103</v>
      </c>
      <c r="G8" s="13" t="s">
        <v>224</v>
      </c>
      <c r="H8" s="10">
        <v>15120</v>
      </c>
      <c r="I8" s="1" t="s">
        <v>137</v>
      </c>
      <c r="J8" s="8" t="s">
        <v>138</v>
      </c>
      <c r="K8" s="8" t="s">
        <v>139</v>
      </c>
      <c r="L8" s="10">
        <v>15120</v>
      </c>
      <c r="M8" s="10">
        <v>15120</v>
      </c>
      <c r="N8" s="6" t="s">
        <v>144</v>
      </c>
      <c r="O8" s="8" t="s">
        <v>149</v>
      </c>
      <c r="P8" s="1">
        <v>66109233348</v>
      </c>
      <c r="Q8" s="9">
        <v>243557</v>
      </c>
      <c r="R8" s="9">
        <v>243572</v>
      </c>
    </row>
    <row r="9" spans="1:18" ht="24">
      <c r="A9" s="8">
        <v>2567</v>
      </c>
      <c r="B9" s="8" t="s">
        <v>133</v>
      </c>
      <c r="C9" s="8" t="s">
        <v>134</v>
      </c>
      <c r="D9" s="8" t="s">
        <v>135</v>
      </c>
      <c r="E9" s="8" t="s">
        <v>136</v>
      </c>
      <c r="F9" s="8" t="s">
        <v>103</v>
      </c>
      <c r="G9" s="14" t="s">
        <v>225</v>
      </c>
      <c r="H9" s="10">
        <v>12500</v>
      </c>
      <c r="I9" s="1" t="s">
        <v>137</v>
      </c>
      <c r="J9" s="8" t="s">
        <v>138</v>
      </c>
      <c r="K9" s="8" t="s">
        <v>139</v>
      </c>
      <c r="L9" s="10">
        <v>12500</v>
      </c>
      <c r="M9" s="10">
        <v>12500</v>
      </c>
      <c r="N9" s="6" t="s">
        <v>145</v>
      </c>
      <c r="O9" s="8" t="s">
        <v>150</v>
      </c>
      <c r="P9" s="1">
        <v>66109289775</v>
      </c>
      <c r="Q9" s="9">
        <v>243552</v>
      </c>
      <c r="R9" s="9">
        <v>243567</v>
      </c>
    </row>
    <row r="10" spans="1:18" ht="24">
      <c r="A10" s="8">
        <v>2567</v>
      </c>
      <c r="B10" s="8" t="s">
        <v>133</v>
      </c>
      <c r="C10" s="8" t="s">
        <v>134</v>
      </c>
      <c r="D10" s="8" t="s">
        <v>135</v>
      </c>
      <c r="E10" s="8" t="s">
        <v>136</v>
      </c>
      <c r="F10" s="8" t="s">
        <v>103</v>
      </c>
      <c r="G10" s="14" t="s">
        <v>226</v>
      </c>
      <c r="H10" s="10">
        <v>1700</v>
      </c>
      <c r="I10" s="1" t="s">
        <v>137</v>
      </c>
      <c r="J10" s="8" t="s">
        <v>138</v>
      </c>
      <c r="K10" s="8" t="s">
        <v>139</v>
      </c>
      <c r="L10" s="10">
        <v>1700</v>
      </c>
      <c r="M10" s="10">
        <v>1700</v>
      </c>
      <c r="N10" s="6" t="s">
        <v>145</v>
      </c>
      <c r="O10" s="8" t="s">
        <v>150</v>
      </c>
      <c r="P10" s="1">
        <v>66109289965</v>
      </c>
      <c r="Q10" s="9">
        <v>243552</v>
      </c>
      <c r="R10" s="9">
        <v>243932</v>
      </c>
    </row>
    <row r="11" spans="1:18" ht="24">
      <c r="A11" s="8">
        <v>2567</v>
      </c>
      <c r="B11" s="8" t="s">
        <v>133</v>
      </c>
      <c r="C11" s="8" t="s">
        <v>134</v>
      </c>
      <c r="D11" s="8" t="s">
        <v>135</v>
      </c>
      <c r="E11" s="8" t="s">
        <v>136</v>
      </c>
      <c r="F11" s="8" t="s">
        <v>103</v>
      </c>
      <c r="G11" s="13" t="s">
        <v>227</v>
      </c>
      <c r="H11" s="10">
        <v>390</v>
      </c>
      <c r="I11" s="1" t="s">
        <v>137</v>
      </c>
      <c r="J11" s="8" t="s">
        <v>138</v>
      </c>
      <c r="K11" s="8" t="s">
        <v>139</v>
      </c>
      <c r="L11" s="10">
        <v>390</v>
      </c>
      <c r="M11" s="10">
        <v>390</v>
      </c>
      <c r="N11" s="6">
        <v>3100603170424</v>
      </c>
      <c r="O11" s="8" t="s">
        <v>141</v>
      </c>
      <c r="P11" s="7" t="s">
        <v>210</v>
      </c>
      <c r="Q11" s="9">
        <v>243567</v>
      </c>
      <c r="R11" s="9">
        <v>243567</v>
      </c>
    </row>
    <row r="12" spans="1:18" ht="24">
      <c r="A12" s="8">
        <v>2567</v>
      </c>
      <c r="B12" s="8" t="s">
        <v>133</v>
      </c>
      <c r="C12" s="8" t="s">
        <v>134</v>
      </c>
      <c r="D12" s="8" t="s">
        <v>135</v>
      </c>
      <c r="E12" s="8" t="s">
        <v>136</v>
      </c>
      <c r="F12" s="8" t="s">
        <v>103</v>
      </c>
      <c r="G12" s="15" t="s">
        <v>228</v>
      </c>
      <c r="H12" s="10">
        <v>761.6</v>
      </c>
      <c r="I12" s="1" t="s">
        <v>137</v>
      </c>
      <c r="J12" s="8" t="s">
        <v>138</v>
      </c>
      <c r="K12" s="8" t="s">
        <v>139</v>
      </c>
      <c r="L12" s="10">
        <v>761.6</v>
      </c>
      <c r="M12" s="10">
        <v>761.6</v>
      </c>
      <c r="N12" s="6" t="s">
        <v>146</v>
      </c>
      <c r="O12" s="8" t="s">
        <v>151</v>
      </c>
      <c r="P12" s="7" t="s">
        <v>211</v>
      </c>
      <c r="Q12" s="9">
        <v>243525</v>
      </c>
      <c r="R12" s="9">
        <v>243891</v>
      </c>
    </row>
    <row r="13" spans="1:18" ht="24">
      <c r="A13" s="8">
        <v>2567</v>
      </c>
      <c r="B13" s="8" t="s">
        <v>133</v>
      </c>
      <c r="C13" s="8" t="s">
        <v>134</v>
      </c>
      <c r="D13" s="8" t="s">
        <v>135</v>
      </c>
      <c r="E13" s="8" t="s">
        <v>136</v>
      </c>
      <c r="F13" s="8" t="s">
        <v>103</v>
      </c>
      <c r="G13" s="15" t="s">
        <v>228</v>
      </c>
      <c r="H13" s="10">
        <v>3017</v>
      </c>
      <c r="I13" s="1" t="s">
        <v>137</v>
      </c>
      <c r="J13" s="8" t="s">
        <v>138</v>
      </c>
      <c r="K13" s="8" t="s">
        <v>139</v>
      </c>
      <c r="L13" s="10">
        <v>3017</v>
      </c>
      <c r="M13" s="10">
        <v>3017</v>
      </c>
      <c r="N13" s="6" t="s">
        <v>146</v>
      </c>
      <c r="O13" s="8" t="s">
        <v>151</v>
      </c>
      <c r="P13" s="7" t="s">
        <v>212</v>
      </c>
      <c r="Q13" s="9">
        <v>243525</v>
      </c>
      <c r="R13" s="9">
        <v>243891</v>
      </c>
    </row>
    <row r="14" spans="1:18" ht="24">
      <c r="A14" s="8">
        <v>2567</v>
      </c>
      <c r="B14" s="8" t="s">
        <v>133</v>
      </c>
      <c r="C14" s="8" t="s">
        <v>134</v>
      </c>
      <c r="D14" s="8" t="s">
        <v>135</v>
      </c>
      <c r="E14" s="8" t="s">
        <v>136</v>
      </c>
      <c r="F14" s="8" t="s">
        <v>103</v>
      </c>
      <c r="G14" s="15" t="s">
        <v>228</v>
      </c>
      <c r="H14" s="10">
        <v>4525.5</v>
      </c>
      <c r="I14" s="1" t="s">
        <v>137</v>
      </c>
      <c r="J14" s="8" t="s">
        <v>138</v>
      </c>
      <c r="K14" s="8" t="s">
        <v>139</v>
      </c>
      <c r="L14" s="10">
        <v>4525.5</v>
      </c>
      <c r="M14" s="10">
        <v>4525.5</v>
      </c>
      <c r="N14" s="6" t="s">
        <v>146</v>
      </c>
      <c r="O14" s="8" t="s">
        <v>151</v>
      </c>
      <c r="P14" s="7" t="s">
        <v>214</v>
      </c>
      <c r="Q14" s="9">
        <v>243525</v>
      </c>
      <c r="R14" s="9">
        <v>243891</v>
      </c>
    </row>
    <row r="15" spans="1:18" ht="24">
      <c r="A15" s="8">
        <v>2567</v>
      </c>
      <c r="B15" s="8" t="s">
        <v>133</v>
      </c>
      <c r="C15" s="8" t="s">
        <v>134</v>
      </c>
      <c r="D15" s="8" t="s">
        <v>135</v>
      </c>
      <c r="E15" s="8" t="s">
        <v>136</v>
      </c>
      <c r="F15" s="8" t="s">
        <v>103</v>
      </c>
      <c r="G15" s="15" t="s">
        <v>228</v>
      </c>
      <c r="H15" s="10">
        <v>502.3</v>
      </c>
      <c r="I15" s="1" t="s">
        <v>137</v>
      </c>
      <c r="J15" s="8" t="s">
        <v>138</v>
      </c>
      <c r="K15" s="8" t="s">
        <v>139</v>
      </c>
      <c r="L15" s="10">
        <v>502.3</v>
      </c>
      <c r="M15" s="10">
        <v>502.3</v>
      </c>
      <c r="N15" s="6" t="s">
        <v>146</v>
      </c>
      <c r="O15" s="8" t="s">
        <v>151</v>
      </c>
      <c r="P15" s="7" t="s">
        <v>215</v>
      </c>
      <c r="Q15" s="9">
        <v>243525</v>
      </c>
      <c r="R15" s="9">
        <v>243891</v>
      </c>
    </row>
    <row r="16" spans="1:18" ht="24">
      <c r="A16" s="8">
        <v>2567</v>
      </c>
      <c r="B16" s="8" t="s">
        <v>133</v>
      </c>
      <c r="C16" s="8" t="s">
        <v>134</v>
      </c>
      <c r="D16" s="8" t="s">
        <v>135</v>
      </c>
      <c r="E16" s="8" t="s">
        <v>136</v>
      </c>
      <c r="F16" s="8" t="s">
        <v>103</v>
      </c>
      <c r="G16" s="15" t="s">
        <v>228</v>
      </c>
      <c r="H16" s="10">
        <v>2278.1</v>
      </c>
      <c r="I16" s="1" t="s">
        <v>137</v>
      </c>
      <c r="J16" s="8" t="s">
        <v>138</v>
      </c>
      <c r="K16" s="8" t="s">
        <v>139</v>
      </c>
      <c r="L16" s="10">
        <v>2278.1</v>
      </c>
      <c r="M16" s="10">
        <v>2278.1</v>
      </c>
      <c r="N16" s="6" t="s">
        <v>146</v>
      </c>
      <c r="O16" s="8" t="s">
        <v>151</v>
      </c>
      <c r="P16" s="7" t="s">
        <v>213</v>
      </c>
      <c r="Q16" s="9">
        <v>243525</v>
      </c>
      <c r="R16" s="9">
        <v>243891</v>
      </c>
    </row>
    <row r="17" spans="1:18" ht="24">
      <c r="A17" s="8">
        <v>2567</v>
      </c>
      <c r="B17" s="8" t="s">
        <v>133</v>
      </c>
      <c r="C17" s="8" t="s">
        <v>134</v>
      </c>
      <c r="D17" s="8" t="s">
        <v>135</v>
      </c>
      <c r="E17" s="8" t="s">
        <v>136</v>
      </c>
      <c r="F17" s="8" t="s">
        <v>103</v>
      </c>
      <c r="G17" s="15" t="s">
        <v>228</v>
      </c>
      <c r="H17" s="10">
        <v>4483.21</v>
      </c>
      <c r="I17" s="1" t="s">
        <v>137</v>
      </c>
      <c r="J17" s="8" t="s">
        <v>138</v>
      </c>
      <c r="K17" s="8" t="s">
        <v>139</v>
      </c>
      <c r="L17" s="10">
        <v>4483.21</v>
      </c>
      <c r="M17" s="10">
        <v>4483.21</v>
      </c>
      <c r="N17" s="6" t="s">
        <v>146</v>
      </c>
      <c r="O17" s="8" t="s">
        <v>151</v>
      </c>
      <c r="P17" s="7" t="s">
        <v>216</v>
      </c>
      <c r="Q17" s="9">
        <v>243525</v>
      </c>
      <c r="R17" s="9">
        <v>243891</v>
      </c>
    </row>
    <row r="18" spans="1:18" ht="24">
      <c r="A18" s="8">
        <v>2567</v>
      </c>
      <c r="B18" s="8" t="s">
        <v>133</v>
      </c>
      <c r="C18" s="8" t="s">
        <v>134</v>
      </c>
      <c r="D18" s="8" t="s">
        <v>135</v>
      </c>
      <c r="E18" s="8" t="s">
        <v>136</v>
      </c>
      <c r="F18" s="8" t="s">
        <v>103</v>
      </c>
      <c r="G18" s="13" t="s">
        <v>229</v>
      </c>
      <c r="H18" s="10">
        <v>10570</v>
      </c>
      <c r="I18" s="1" t="s">
        <v>137</v>
      </c>
      <c r="J18" s="8" t="s">
        <v>138</v>
      </c>
      <c r="K18" s="8" t="s">
        <v>139</v>
      </c>
      <c r="L18" s="10">
        <v>10570</v>
      </c>
      <c r="M18" s="10">
        <v>10570</v>
      </c>
      <c r="N18" s="6" t="s">
        <v>140</v>
      </c>
      <c r="O18" s="8" t="s">
        <v>152</v>
      </c>
      <c r="P18" s="1">
        <v>66109364562</v>
      </c>
      <c r="Q18" s="9">
        <v>243560</v>
      </c>
      <c r="R18" s="9">
        <v>243575</v>
      </c>
    </row>
    <row r="19" spans="1:18" ht="24">
      <c r="A19" s="8">
        <v>2567</v>
      </c>
      <c r="B19" s="8" t="s">
        <v>133</v>
      </c>
      <c r="C19" s="8" t="s">
        <v>134</v>
      </c>
      <c r="D19" s="8" t="s">
        <v>135</v>
      </c>
      <c r="E19" s="8" t="s">
        <v>136</v>
      </c>
      <c r="F19" s="8" t="s">
        <v>103</v>
      </c>
      <c r="G19" s="13" t="s">
        <v>230</v>
      </c>
      <c r="H19" s="10">
        <v>310</v>
      </c>
      <c r="I19" s="1" t="s">
        <v>137</v>
      </c>
      <c r="J19" s="8" t="s">
        <v>138</v>
      </c>
      <c r="K19" s="8" t="s">
        <v>139</v>
      </c>
      <c r="L19" s="10">
        <v>310</v>
      </c>
      <c r="M19" s="10">
        <v>310</v>
      </c>
      <c r="N19" s="6" t="s">
        <v>144</v>
      </c>
      <c r="O19" s="8" t="s">
        <v>149</v>
      </c>
      <c r="P19" s="1">
        <v>66109359839</v>
      </c>
      <c r="Q19" s="9">
        <v>243560</v>
      </c>
      <c r="R19" s="9">
        <v>243567</v>
      </c>
    </row>
    <row r="20" spans="1:18" ht="24">
      <c r="A20" s="8">
        <v>2567</v>
      </c>
      <c r="B20" s="8" t="s">
        <v>133</v>
      </c>
      <c r="C20" s="8" t="s">
        <v>134</v>
      </c>
      <c r="D20" s="8" t="s">
        <v>135</v>
      </c>
      <c r="E20" s="8" t="s">
        <v>136</v>
      </c>
      <c r="F20" s="8" t="s">
        <v>103</v>
      </c>
      <c r="G20" s="13" t="s">
        <v>231</v>
      </c>
      <c r="H20" s="10">
        <v>470</v>
      </c>
      <c r="I20" s="1" t="s">
        <v>137</v>
      </c>
      <c r="J20" s="8" t="s">
        <v>138</v>
      </c>
      <c r="K20" s="8" t="s">
        <v>139</v>
      </c>
      <c r="L20" s="10">
        <v>470</v>
      </c>
      <c r="M20" s="10">
        <v>470</v>
      </c>
      <c r="N20" s="6" t="s">
        <v>144</v>
      </c>
      <c r="O20" s="8" t="s">
        <v>149</v>
      </c>
      <c r="P20" s="1">
        <v>66109359946</v>
      </c>
      <c r="Q20" s="9">
        <v>243560</v>
      </c>
      <c r="R20" s="9">
        <v>243567</v>
      </c>
    </row>
    <row r="21" spans="1:18" ht="24">
      <c r="A21" s="8">
        <v>2567</v>
      </c>
      <c r="B21" s="8" t="s">
        <v>133</v>
      </c>
      <c r="C21" s="8" t="s">
        <v>134</v>
      </c>
      <c r="D21" s="8" t="s">
        <v>135</v>
      </c>
      <c r="E21" s="8" t="s">
        <v>136</v>
      </c>
      <c r="F21" s="8" t="s">
        <v>103</v>
      </c>
      <c r="G21" s="13" t="s">
        <v>232</v>
      </c>
      <c r="H21" s="10">
        <v>167880</v>
      </c>
      <c r="I21" s="1" t="s">
        <v>137</v>
      </c>
      <c r="J21" s="8" t="s">
        <v>138</v>
      </c>
      <c r="K21" s="8" t="s">
        <v>139</v>
      </c>
      <c r="L21" s="10">
        <v>167880</v>
      </c>
      <c r="M21" s="10">
        <v>167880</v>
      </c>
      <c r="N21" s="6">
        <v>994000534469</v>
      </c>
      <c r="O21" s="8" t="s">
        <v>154</v>
      </c>
      <c r="P21" s="1">
        <v>66119366432</v>
      </c>
      <c r="Q21" s="9">
        <v>243584</v>
      </c>
      <c r="R21" s="9">
        <v>243599</v>
      </c>
    </row>
    <row r="22" spans="1:18" ht="24">
      <c r="A22" s="8">
        <v>2567</v>
      </c>
      <c r="B22" s="8" t="s">
        <v>133</v>
      </c>
      <c r="C22" s="8" t="s">
        <v>134</v>
      </c>
      <c r="D22" s="8" t="s">
        <v>135</v>
      </c>
      <c r="E22" s="8" t="s">
        <v>136</v>
      </c>
      <c r="F22" s="8" t="s">
        <v>103</v>
      </c>
      <c r="G22" s="13" t="s">
        <v>233</v>
      </c>
      <c r="H22" s="10">
        <v>350</v>
      </c>
      <c r="I22" s="1" t="s">
        <v>137</v>
      </c>
      <c r="J22" s="8" t="s">
        <v>138</v>
      </c>
      <c r="K22" s="8" t="s">
        <v>139</v>
      </c>
      <c r="L22" s="10">
        <v>350</v>
      </c>
      <c r="M22" s="10">
        <v>350</v>
      </c>
      <c r="N22" s="6">
        <v>3100603170424</v>
      </c>
      <c r="O22" s="8" t="s">
        <v>141</v>
      </c>
      <c r="P22" s="7" t="s">
        <v>210</v>
      </c>
      <c r="Q22" s="9">
        <v>243588</v>
      </c>
      <c r="R22" s="9">
        <v>243588</v>
      </c>
    </row>
    <row r="23" spans="1:18" ht="24">
      <c r="A23" s="8">
        <v>2567</v>
      </c>
      <c r="B23" s="8" t="s">
        <v>133</v>
      </c>
      <c r="C23" s="8" t="s">
        <v>134</v>
      </c>
      <c r="D23" s="8" t="s">
        <v>135</v>
      </c>
      <c r="E23" s="8" t="s">
        <v>136</v>
      </c>
      <c r="F23" s="8" t="s">
        <v>103</v>
      </c>
      <c r="G23" s="16" t="s">
        <v>234</v>
      </c>
      <c r="H23" s="10">
        <v>6034</v>
      </c>
      <c r="I23" s="1" t="s">
        <v>137</v>
      </c>
      <c r="J23" s="8" t="s">
        <v>138</v>
      </c>
      <c r="K23" s="8" t="s">
        <v>139</v>
      </c>
      <c r="L23" s="10">
        <v>6034</v>
      </c>
      <c r="M23" s="10">
        <v>6034</v>
      </c>
      <c r="N23" s="6" t="s">
        <v>146</v>
      </c>
      <c r="O23" s="8" t="s">
        <v>151</v>
      </c>
      <c r="P23" s="7" t="s">
        <v>211</v>
      </c>
      <c r="Q23" s="9">
        <v>243525</v>
      </c>
      <c r="R23" s="9">
        <v>243891</v>
      </c>
    </row>
    <row r="24" spans="1:18" ht="24">
      <c r="A24" s="8">
        <v>2567</v>
      </c>
      <c r="B24" s="8" t="s">
        <v>133</v>
      </c>
      <c r="C24" s="8" t="s">
        <v>134</v>
      </c>
      <c r="D24" s="8" t="s">
        <v>135</v>
      </c>
      <c r="E24" s="8" t="s">
        <v>136</v>
      </c>
      <c r="F24" s="8" t="s">
        <v>103</v>
      </c>
      <c r="G24" s="16" t="s">
        <v>234</v>
      </c>
      <c r="H24" s="10">
        <v>1508.5</v>
      </c>
      <c r="I24" s="1" t="s">
        <v>137</v>
      </c>
      <c r="J24" s="8" t="s">
        <v>138</v>
      </c>
      <c r="K24" s="8" t="s">
        <v>139</v>
      </c>
      <c r="L24" s="10">
        <v>1508.5</v>
      </c>
      <c r="M24" s="10">
        <v>1508.5</v>
      </c>
      <c r="N24" s="6" t="s">
        <v>146</v>
      </c>
      <c r="O24" s="8" t="s">
        <v>151</v>
      </c>
      <c r="P24" s="7" t="s">
        <v>212</v>
      </c>
      <c r="Q24" s="9">
        <v>243525</v>
      </c>
      <c r="R24" s="9">
        <v>243891</v>
      </c>
    </row>
    <row r="25" spans="1:18" ht="24">
      <c r="A25" s="8">
        <v>2567</v>
      </c>
      <c r="B25" s="8" t="s">
        <v>133</v>
      </c>
      <c r="C25" s="8" t="s">
        <v>134</v>
      </c>
      <c r="D25" s="8" t="s">
        <v>135</v>
      </c>
      <c r="E25" s="8" t="s">
        <v>136</v>
      </c>
      <c r="F25" s="8" t="s">
        <v>103</v>
      </c>
      <c r="G25" s="16" t="s">
        <v>234</v>
      </c>
      <c r="H25" s="10">
        <v>737.6</v>
      </c>
      <c r="I25" s="1" t="s">
        <v>137</v>
      </c>
      <c r="J25" s="8" t="s">
        <v>138</v>
      </c>
      <c r="K25" s="8" t="s">
        <v>139</v>
      </c>
      <c r="L25" s="10">
        <v>737.6</v>
      </c>
      <c r="M25" s="10">
        <v>737.6</v>
      </c>
      <c r="N25" s="6" t="s">
        <v>146</v>
      </c>
      <c r="O25" s="8" t="s">
        <v>151</v>
      </c>
      <c r="P25" s="7" t="s">
        <v>214</v>
      </c>
      <c r="Q25" s="9">
        <v>243525</v>
      </c>
      <c r="R25" s="9">
        <v>243891</v>
      </c>
    </row>
    <row r="26" spans="1:18" ht="24">
      <c r="A26" s="8">
        <v>2567</v>
      </c>
      <c r="B26" s="8" t="s">
        <v>133</v>
      </c>
      <c r="C26" s="8" t="s">
        <v>134</v>
      </c>
      <c r="D26" s="8" t="s">
        <v>135</v>
      </c>
      <c r="E26" s="8" t="s">
        <v>136</v>
      </c>
      <c r="F26" s="8" t="s">
        <v>103</v>
      </c>
      <c r="G26" s="16" t="s">
        <v>234</v>
      </c>
      <c r="H26" s="10">
        <v>3017</v>
      </c>
      <c r="I26" s="1" t="s">
        <v>137</v>
      </c>
      <c r="J26" s="8" t="s">
        <v>138</v>
      </c>
      <c r="K26" s="8" t="s">
        <v>139</v>
      </c>
      <c r="L26" s="10">
        <v>3017</v>
      </c>
      <c r="M26" s="10">
        <v>3017</v>
      </c>
      <c r="N26" s="6" t="s">
        <v>146</v>
      </c>
      <c r="O26" s="8" t="s">
        <v>151</v>
      </c>
      <c r="P26" s="7" t="s">
        <v>215</v>
      </c>
      <c r="Q26" s="9">
        <v>243525</v>
      </c>
      <c r="R26" s="9">
        <v>243891</v>
      </c>
    </row>
    <row r="27" spans="1:18" ht="24">
      <c r="A27" s="8">
        <v>2567</v>
      </c>
      <c r="B27" s="8" t="s">
        <v>133</v>
      </c>
      <c r="C27" s="8" t="s">
        <v>134</v>
      </c>
      <c r="D27" s="8" t="s">
        <v>135</v>
      </c>
      <c r="E27" s="8" t="s">
        <v>136</v>
      </c>
      <c r="F27" s="8" t="s">
        <v>103</v>
      </c>
      <c r="G27" s="16" t="s">
        <v>234</v>
      </c>
      <c r="H27" s="10">
        <v>3017</v>
      </c>
      <c r="I27" s="1" t="s">
        <v>137</v>
      </c>
      <c r="J27" s="8" t="s">
        <v>138</v>
      </c>
      <c r="K27" s="8" t="s">
        <v>139</v>
      </c>
      <c r="L27" s="10">
        <v>3017</v>
      </c>
      <c r="M27" s="10">
        <v>3017</v>
      </c>
      <c r="N27" s="6" t="s">
        <v>146</v>
      </c>
      <c r="O27" s="8" t="s">
        <v>151</v>
      </c>
      <c r="P27" s="7" t="s">
        <v>213</v>
      </c>
      <c r="Q27" s="9">
        <v>243525</v>
      </c>
      <c r="R27" s="9">
        <v>243891</v>
      </c>
    </row>
    <row r="28" spans="1:18" ht="24">
      <c r="A28" s="8">
        <v>2567</v>
      </c>
      <c r="B28" s="8" t="s">
        <v>133</v>
      </c>
      <c r="C28" s="8" t="s">
        <v>134</v>
      </c>
      <c r="D28" s="8" t="s">
        <v>135</v>
      </c>
      <c r="E28" s="8" t="s">
        <v>136</v>
      </c>
      <c r="F28" s="8" t="s">
        <v>103</v>
      </c>
      <c r="G28" s="16" t="s">
        <v>234</v>
      </c>
      <c r="H28" s="10">
        <v>183.4</v>
      </c>
      <c r="I28" s="1" t="s">
        <v>137</v>
      </c>
      <c r="J28" s="8" t="s">
        <v>138</v>
      </c>
      <c r="K28" s="8" t="s">
        <v>139</v>
      </c>
      <c r="L28" s="10">
        <v>183.4</v>
      </c>
      <c r="M28" s="10">
        <v>183.4</v>
      </c>
      <c r="N28" s="6" t="s">
        <v>146</v>
      </c>
      <c r="O28" s="8" t="s">
        <v>151</v>
      </c>
      <c r="P28" s="7" t="s">
        <v>216</v>
      </c>
      <c r="Q28" s="9">
        <v>243525</v>
      </c>
      <c r="R28" s="9">
        <v>243891</v>
      </c>
    </row>
    <row r="29" spans="1:18" ht="24">
      <c r="A29" s="8">
        <v>2567</v>
      </c>
      <c r="B29" s="8" t="s">
        <v>133</v>
      </c>
      <c r="C29" s="8" t="s">
        <v>134</v>
      </c>
      <c r="D29" s="8" t="s">
        <v>135</v>
      </c>
      <c r="E29" s="8" t="s">
        <v>136</v>
      </c>
      <c r="F29" s="8" t="s">
        <v>103</v>
      </c>
      <c r="G29" s="16" t="s">
        <v>234</v>
      </c>
      <c r="H29" s="10">
        <v>1508.5</v>
      </c>
      <c r="I29" s="1" t="s">
        <v>137</v>
      </c>
      <c r="J29" s="8" t="s">
        <v>138</v>
      </c>
      <c r="K29" s="8" t="s">
        <v>139</v>
      </c>
      <c r="L29" s="10">
        <v>1508.5</v>
      </c>
      <c r="M29" s="10">
        <v>1508.5</v>
      </c>
      <c r="N29" s="6" t="s">
        <v>146</v>
      </c>
      <c r="O29" s="8" t="s">
        <v>151</v>
      </c>
      <c r="P29" s="7" t="s">
        <v>217</v>
      </c>
      <c r="Q29" s="9">
        <v>243525</v>
      </c>
      <c r="R29" s="9">
        <v>243891</v>
      </c>
    </row>
    <row r="30" spans="1:18" ht="24">
      <c r="A30" s="8">
        <v>2567</v>
      </c>
      <c r="B30" s="8" t="s">
        <v>133</v>
      </c>
      <c r="C30" s="8" t="s">
        <v>134</v>
      </c>
      <c r="D30" s="8" t="s">
        <v>135</v>
      </c>
      <c r="E30" s="8" t="s">
        <v>136</v>
      </c>
      <c r="F30" s="8" t="s">
        <v>103</v>
      </c>
      <c r="G30" s="13" t="s">
        <v>235</v>
      </c>
      <c r="H30" s="10">
        <v>9000</v>
      </c>
      <c r="I30" s="1" t="s">
        <v>137</v>
      </c>
      <c r="J30" s="8" t="s">
        <v>138</v>
      </c>
      <c r="K30" s="8" t="s">
        <v>139</v>
      </c>
      <c r="L30" s="10">
        <v>9000</v>
      </c>
      <c r="M30" s="10">
        <v>9000</v>
      </c>
      <c r="N30" s="6">
        <v>3700100232378</v>
      </c>
      <c r="O30" s="8" t="s">
        <v>147</v>
      </c>
      <c r="P30" s="12">
        <v>66109376881</v>
      </c>
      <c r="Q30" s="9">
        <v>243525</v>
      </c>
      <c r="R30" s="9">
        <v>243708</v>
      </c>
    </row>
    <row r="31" spans="1:18" ht="24">
      <c r="A31" s="8">
        <v>2567</v>
      </c>
      <c r="B31" s="8" t="s">
        <v>133</v>
      </c>
      <c r="C31" s="8" t="s">
        <v>134</v>
      </c>
      <c r="D31" s="8" t="s">
        <v>135</v>
      </c>
      <c r="E31" s="8" t="s">
        <v>136</v>
      </c>
      <c r="F31" s="8" t="s">
        <v>103</v>
      </c>
      <c r="G31" s="13" t="s">
        <v>236</v>
      </c>
      <c r="H31" s="10">
        <v>780</v>
      </c>
      <c r="I31" s="1" t="s">
        <v>137</v>
      </c>
      <c r="J31" s="8" t="s">
        <v>138</v>
      </c>
      <c r="K31" s="8" t="s">
        <v>139</v>
      </c>
      <c r="L31" s="10">
        <v>780</v>
      </c>
      <c r="M31" s="10">
        <v>780</v>
      </c>
      <c r="N31" s="6">
        <v>3100603170424</v>
      </c>
      <c r="O31" s="8" t="s">
        <v>141</v>
      </c>
      <c r="P31" s="7" t="s">
        <v>210</v>
      </c>
      <c r="Q31" s="9">
        <v>243593</v>
      </c>
      <c r="R31" s="9">
        <v>243593</v>
      </c>
    </row>
    <row r="32" spans="1:18" ht="24">
      <c r="A32" s="8">
        <v>2567</v>
      </c>
      <c r="B32" s="8" t="s">
        <v>133</v>
      </c>
      <c r="C32" s="8" t="s">
        <v>134</v>
      </c>
      <c r="D32" s="8" t="s">
        <v>135</v>
      </c>
      <c r="E32" s="8" t="s">
        <v>136</v>
      </c>
      <c r="F32" s="8" t="s">
        <v>103</v>
      </c>
      <c r="G32" s="13" t="s">
        <v>237</v>
      </c>
      <c r="H32" s="10">
        <v>2170</v>
      </c>
      <c r="I32" s="1" t="s">
        <v>137</v>
      </c>
      <c r="J32" s="8" t="s">
        <v>138</v>
      </c>
      <c r="K32" s="8" t="s">
        <v>139</v>
      </c>
      <c r="L32" s="10">
        <v>2170</v>
      </c>
      <c r="M32" s="10">
        <v>2170</v>
      </c>
      <c r="N32" s="6">
        <v>3100603170424</v>
      </c>
      <c r="O32" s="8" t="s">
        <v>141</v>
      </c>
      <c r="P32" s="7" t="s">
        <v>210</v>
      </c>
      <c r="Q32" s="9">
        <v>243595</v>
      </c>
      <c r="R32" s="9">
        <v>243595</v>
      </c>
    </row>
    <row r="33" spans="1:18" ht="24">
      <c r="A33" s="8">
        <v>2567</v>
      </c>
      <c r="B33" s="8" t="s">
        <v>133</v>
      </c>
      <c r="C33" s="8" t="s">
        <v>134</v>
      </c>
      <c r="D33" s="8" t="s">
        <v>135</v>
      </c>
      <c r="E33" s="8" t="s">
        <v>136</v>
      </c>
      <c r="F33" s="8" t="s">
        <v>103</v>
      </c>
      <c r="G33" s="13" t="s">
        <v>238</v>
      </c>
      <c r="H33" s="10">
        <v>1600</v>
      </c>
      <c r="I33" s="1" t="s">
        <v>137</v>
      </c>
      <c r="J33" s="8" t="s">
        <v>138</v>
      </c>
      <c r="K33" s="8" t="s">
        <v>139</v>
      </c>
      <c r="L33" s="10">
        <v>1600</v>
      </c>
      <c r="M33" s="10">
        <v>1600</v>
      </c>
      <c r="N33" s="6">
        <v>3700200017029</v>
      </c>
      <c r="O33" s="8" t="s">
        <v>155</v>
      </c>
      <c r="P33" s="1">
        <v>66129211012</v>
      </c>
      <c r="Q33" s="9">
        <v>243602</v>
      </c>
      <c r="R33" s="9">
        <v>243605</v>
      </c>
    </row>
    <row r="34" spans="1:18" ht="24">
      <c r="A34" s="8">
        <v>2567</v>
      </c>
      <c r="B34" s="8" t="s">
        <v>133</v>
      </c>
      <c r="C34" s="8" t="s">
        <v>134</v>
      </c>
      <c r="D34" s="8" t="s">
        <v>135</v>
      </c>
      <c r="E34" s="8" t="s">
        <v>136</v>
      </c>
      <c r="F34" s="8" t="s">
        <v>103</v>
      </c>
      <c r="G34" s="13" t="s">
        <v>239</v>
      </c>
      <c r="H34" s="10">
        <v>15000</v>
      </c>
      <c r="I34" s="1" t="s">
        <v>137</v>
      </c>
      <c r="J34" s="8" t="s">
        <v>138</v>
      </c>
      <c r="K34" s="8" t="s">
        <v>139</v>
      </c>
      <c r="L34" s="10">
        <v>15000</v>
      </c>
      <c r="M34" s="10">
        <v>15000</v>
      </c>
      <c r="N34" s="6">
        <v>3700200017029</v>
      </c>
      <c r="O34" s="8" t="s">
        <v>155</v>
      </c>
      <c r="P34" s="1">
        <v>66129213158</v>
      </c>
      <c r="Q34" s="9">
        <v>243602</v>
      </c>
      <c r="R34" s="9">
        <v>243605</v>
      </c>
    </row>
    <row r="35" spans="1:18" ht="24">
      <c r="A35" s="8">
        <v>2567</v>
      </c>
      <c r="B35" s="8" t="s">
        <v>133</v>
      </c>
      <c r="C35" s="8" t="s">
        <v>134</v>
      </c>
      <c r="D35" s="8" t="s">
        <v>135</v>
      </c>
      <c r="E35" s="8" t="s">
        <v>136</v>
      </c>
      <c r="F35" s="8" t="s">
        <v>103</v>
      </c>
      <c r="G35" s="17" t="s">
        <v>240</v>
      </c>
      <c r="H35" s="10">
        <v>33400</v>
      </c>
      <c r="I35" s="1" t="s">
        <v>137</v>
      </c>
      <c r="J35" s="8" t="s">
        <v>138</v>
      </c>
      <c r="K35" s="8" t="s">
        <v>139</v>
      </c>
      <c r="L35" s="10">
        <v>33400</v>
      </c>
      <c r="M35" s="10">
        <v>33400</v>
      </c>
      <c r="N35" s="6" t="s">
        <v>153</v>
      </c>
      <c r="O35" s="8" t="s">
        <v>156</v>
      </c>
      <c r="P35" s="1">
        <v>66129232182</v>
      </c>
      <c r="Q35" s="9">
        <v>243605</v>
      </c>
      <c r="R35" s="9">
        <v>243606</v>
      </c>
    </row>
    <row r="36" spans="1:18" ht="24">
      <c r="A36" s="8">
        <v>2567</v>
      </c>
      <c r="B36" s="8" t="s">
        <v>133</v>
      </c>
      <c r="C36" s="8" t="s">
        <v>134</v>
      </c>
      <c r="D36" s="8" t="s">
        <v>135</v>
      </c>
      <c r="E36" s="8" t="s">
        <v>136</v>
      </c>
      <c r="F36" s="8" t="s">
        <v>103</v>
      </c>
      <c r="G36" s="18" t="s">
        <v>241</v>
      </c>
      <c r="H36" s="10">
        <v>9000</v>
      </c>
      <c r="I36" s="1" t="s">
        <v>137</v>
      </c>
      <c r="J36" s="8" t="s">
        <v>138</v>
      </c>
      <c r="K36" s="8" t="s">
        <v>139</v>
      </c>
      <c r="L36" s="10">
        <v>9000</v>
      </c>
      <c r="M36" s="10">
        <v>9000</v>
      </c>
      <c r="N36" s="5">
        <v>3700100232378</v>
      </c>
      <c r="O36" s="8" t="s">
        <v>147</v>
      </c>
      <c r="P36" s="12">
        <v>66109376881</v>
      </c>
      <c r="Q36" s="9">
        <v>243525</v>
      </c>
      <c r="R36" s="9">
        <v>243708</v>
      </c>
    </row>
    <row r="37" spans="1:18" ht="24">
      <c r="A37" s="8">
        <v>2567</v>
      </c>
      <c r="B37" s="8" t="s">
        <v>133</v>
      </c>
      <c r="C37" s="8" t="s">
        <v>134</v>
      </c>
      <c r="D37" s="8" t="s">
        <v>135</v>
      </c>
      <c r="E37" s="8" t="s">
        <v>136</v>
      </c>
      <c r="F37" s="8" t="s">
        <v>103</v>
      </c>
      <c r="G37" s="18" t="s">
        <v>242</v>
      </c>
      <c r="H37" s="10">
        <v>3000</v>
      </c>
      <c r="I37" s="1" t="s">
        <v>137</v>
      </c>
      <c r="J37" s="8" t="s">
        <v>138</v>
      </c>
      <c r="K37" s="8" t="s">
        <v>139</v>
      </c>
      <c r="L37" s="10">
        <v>3000</v>
      </c>
      <c r="M37" s="10">
        <v>3000</v>
      </c>
      <c r="N37" s="5">
        <v>3769900094202</v>
      </c>
      <c r="O37" s="8" t="s">
        <v>167</v>
      </c>
      <c r="P37" s="1">
        <v>66129379747</v>
      </c>
      <c r="Q37" s="9">
        <v>243603</v>
      </c>
      <c r="R37" s="9">
        <v>243620</v>
      </c>
    </row>
    <row r="38" spans="1:18" ht="24">
      <c r="A38" s="8">
        <v>2567</v>
      </c>
      <c r="B38" s="8" t="s">
        <v>133</v>
      </c>
      <c r="C38" s="8" t="s">
        <v>134</v>
      </c>
      <c r="D38" s="8" t="s">
        <v>135</v>
      </c>
      <c r="E38" s="8" t="s">
        <v>136</v>
      </c>
      <c r="F38" s="8" t="s">
        <v>103</v>
      </c>
      <c r="G38" s="19" t="s">
        <v>243</v>
      </c>
      <c r="H38" s="10">
        <v>2100</v>
      </c>
      <c r="I38" s="1" t="s">
        <v>137</v>
      </c>
      <c r="J38" s="8" t="s">
        <v>138</v>
      </c>
      <c r="K38" s="8" t="s">
        <v>139</v>
      </c>
      <c r="L38" s="10">
        <v>2100</v>
      </c>
      <c r="M38" s="10">
        <v>2100</v>
      </c>
      <c r="N38" s="7" t="s">
        <v>157</v>
      </c>
      <c r="O38" s="8" t="s">
        <v>149</v>
      </c>
      <c r="P38" s="1">
        <v>66129380671</v>
      </c>
      <c r="Q38" s="9">
        <v>243603</v>
      </c>
      <c r="R38" s="9">
        <v>243620</v>
      </c>
    </row>
    <row r="39" spans="1:18" ht="24">
      <c r="A39" s="8">
        <v>2567</v>
      </c>
      <c r="B39" s="8" t="s">
        <v>133</v>
      </c>
      <c r="C39" s="8" t="s">
        <v>134</v>
      </c>
      <c r="D39" s="8" t="s">
        <v>135</v>
      </c>
      <c r="E39" s="8" t="s">
        <v>136</v>
      </c>
      <c r="F39" s="8" t="s">
        <v>103</v>
      </c>
      <c r="G39" s="19" t="s">
        <v>244</v>
      </c>
      <c r="H39" s="10">
        <v>9000</v>
      </c>
      <c r="I39" s="1" t="s">
        <v>137</v>
      </c>
      <c r="J39" s="8" t="s">
        <v>138</v>
      </c>
      <c r="K39" s="8" t="s">
        <v>139</v>
      </c>
      <c r="L39" s="10">
        <v>9000</v>
      </c>
      <c r="M39" s="10">
        <v>9000</v>
      </c>
      <c r="N39" s="7" t="s">
        <v>158</v>
      </c>
      <c r="O39" s="8" t="s">
        <v>168</v>
      </c>
      <c r="P39" s="1">
        <v>66119456665</v>
      </c>
      <c r="Q39" s="9">
        <v>243587</v>
      </c>
      <c r="R39" s="7" t="s">
        <v>209</v>
      </c>
    </row>
    <row r="40" spans="1:18" ht="24">
      <c r="A40" s="8">
        <v>2567</v>
      </c>
      <c r="B40" s="8" t="s">
        <v>133</v>
      </c>
      <c r="C40" s="8" t="s">
        <v>134</v>
      </c>
      <c r="D40" s="8" t="s">
        <v>135</v>
      </c>
      <c r="E40" s="8" t="s">
        <v>136</v>
      </c>
      <c r="F40" s="8" t="s">
        <v>103</v>
      </c>
      <c r="G40" s="19" t="s">
        <v>245</v>
      </c>
      <c r="H40" s="10">
        <v>699.6</v>
      </c>
      <c r="I40" s="1" t="s">
        <v>137</v>
      </c>
      <c r="J40" s="8" t="s">
        <v>138</v>
      </c>
      <c r="K40" s="8" t="s">
        <v>139</v>
      </c>
      <c r="L40" s="10">
        <v>699.6</v>
      </c>
      <c r="M40" s="10">
        <v>699.6</v>
      </c>
      <c r="N40" s="7" t="s">
        <v>146</v>
      </c>
      <c r="O40" s="8" t="s">
        <v>151</v>
      </c>
      <c r="P40" s="7" t="s">
        <v>211</v>
      </c>
      <c r="Q40" s="9">
        <v>243525</v>
      </c>
      <c r="R40" s="9">
        <v>243891</v>
      </c>
    </row>
    <row r="41" spans="1:18" ht="24">
      <c r="A41" s="8">
        <v>2567</v>
      </c>
      <c r="B41" s="8" t="s">
        <v>133</v>
      </c>
      <c r="C41" s="8" t="s">
        <v>134</v>
      </c>
      <c r="D41" s="8" t="s">
        <v>135</v>
      </c>
      <c r="E41" s="8" t="s">
        <v>136</v>
      </c>
      <c r="F41" s="8" t="s">
        <v>103</v>
      </c>
      <c r="G41" s="19" t="s">
        <v>245</v>
      </c>
      <c r="H41" s="10">
        <v>3017</v>
      </c>
      <c r="I41" s="1" t="s">
        <v>137</v>
      </c>
      <c r="J41" s="8" t="s">
        <v>138</v>
      </c>
      <c r="K41" s="8" t="s">
        <v>139</v>
      </c>
      <c r="L41" s="10">
        <v>3017</v>
      </c>
      <c r="M41" s="10">
        <v>3017</v>
      </c>
      <c r="N41" s="7" t="s">
        <v>146</v>
      </c>
      <c r="O41" s="8" t="s">
        <v>151</v>
      </c>
      <c r="P41" s="7" t="s">
        <v>212</v>
      </c>
      <c r="Q41" s="9">
        <v>243525</v>
      </c>
      <c r="R41" s="9">
        <v>243891</v>
      </c>
    </row>
    <row r="42" spans="1:18" ht="24">
      <c r="A42" s="8">
        <v>2567</v>
      </c>
      <c r="B42" s="8" t="s">
        <v>133</v>
      </c>
      <c r="C42" s="8" t="s">
        <v>134</v>
      </c>
      <c r="D42" s="8" t="s">
        <v>135</v>
      </c>
      <c r="E42" s="8" t="s">
        <v>136</v>
      </c>
      <c r="F42" s="8" t="s">
        <v>103</v>
      </c>
      <c r="G42" s="19" t="s">
        <v>245</v>
      </c>
      <c r="H42" s="10">
        <v>3017</v>
      </c>
      <c r="I42" s="1" t="s">
        <v>137</v>
      </c>
      <c r="J42" s="8" t="s">
        <v>138</v>
      </c>
      <c r="K42" s="8" t="s">
        <v>139</v>
      </c>
      <c r="L42" s="10">
        <v>3017</v>
      </c>
      <c r="M42" s="10">
        <v>3017</v>
      </c>
      <c r="N42" s="7" t="s">
        <v>146</v>
      </c>
      <c r="O42" s="8" t="s">
        <v>151</v>
      </c>
      <c r="P42" s="7" t="s">
        <v>214</v>
      </c>
      <c r="Q42" s="9">
        <v>243525</v>
      </c>
      <c r="R42" s="9">
        <v>243891</v>
      </c>
    </row>
    <row r="43" spans="1:18" ht="24">
      <c r="A43" s="8">
        <v>2567</v>
      </c>
      <c r="B43" s="8" t="s">
        <v>133</v>
      </c>
      <c r="C43" s="8" t="s">
        <v>134</v>
      </c>
      <c r="D43" s="8" t="s">
        <v>135</v>
      </c>
      <c r="E43" s="8" t="s">
        <v>136</v>
      </c>
      <c r="F43" s="8" t="s">
        <v>103</v>
      </c>
      <c r="G43" s="19" t="s">
        <v>245</v>
      </c>
      <c r="H43" s="10">
        <v>1508.5</v>
      </c>
      <c r="I43" s="1" t="s">
        <v>137</v>
      </c>
      <c r="J43" s="8" t="s">
        <v>138</v>
      </c>
      <c r="K43" s="8" t="s">
        <v>139</v>
      </c>
      <c r="L43" s="10">
        <v>1508.5</v>
      </c>
      <c r="M43" s="10">
        <v>1508.5</v>
      </c>
      <c r="N43" s="7" t="s">
        <v>146</v>
      </c>
      <c r="O43" s="8" t="s">
        <v>151</v>
      </c>
      <c r="P43" s="7" t="s">
        <v>215</v>
      </c>
      <c r="Q43" s="9">
        <v>243525</v>
      </c>
      <c r="R43" s="9">
        <v>243891</v>
      </c>
    </row>
    <row r="44" spans="1:18" ht="24">
      <c r="A44" s="8">
        <v>2567</v>
      </c>
      <c r="B44" s="8" t="s">
        <v>133</v>
      </c>
      <c r="C44" s="8" t="s">
        <v>134</v>
      </c>
      <c r="D44" s="8" t="s">
        <v>135</v>
      </c>
      <c r="E44" s="8" t="s">
        <v>136</v>
      </c>
      <c r="F44" s="8" t="s">
        <v>103</v>
      </c>
      <c r="G44" s="19" t="s">
        <v>245</v>
      </c>
      <c r="H44" s="10">
        <v>4525</v>
      </c>
      <c r="I44" s="1" t="s">
        <v>137</v>
      </c>
      <c r="J44" s="8" t="s">
        <v>138</v>
      </c>
      <c r="K44" s="8" t="s">
        <v>139</v>
      </c>
      <c r="L44" s="10">
        <v>4525</v>
      </c>
      <c r="M44" s="10">
        <v>4525</v>
      </c>
      <c r="N44" s="7" t="s">
        <v>146</v>
      </c>
      <c r="O44" s="8" t="s">
        <v>151</v>
      </c>
      <c r="P44" s="7" t="s">
        <v>213</v>
      </c>
      <c r="Q44" s="9">
        <v>243525</v>
      </c>
      <c r="R44" s="9">
        <v>243891</v>
      </c>
    </row>
    <row r="45" spans="1:18" ht="24">
      <c r="A45" s="8">
        <v>2567</v>
      </c>
      <c r="B45" s="8" t="s">
        <v>133</v>
      </c>
      <c r="C45" s="8" t="s">
        <v>134</v>
      </c>
      <c r="D45" s="8" t="s">
        <v>135</v>
      </c>
      <c r="E45" s="8" t="s">
        <v>136</v>
      </c>
      <c r="F45" s="8" t="s">
        <v>103</v>
      </c>
      <c r="G45" s="19" t="s">
        <v>245</v>
      </c>
      <c r="H45" s="10">
        <v>176.9</v>
      </c>
      <c r="I45" s="1" t="s">
        <v>137</v>
      </c>
      <c r="J45" s="8" t="s">
        <v>138</v>
      </c>
      <c r="K45" s="8" t="s">
        <v>139</v>
      </c>
      <c r="L45" s="10">
        <v>176.9</v>
      </c>
      <c r="M45" s="10">
        <v>176.9</v>
      </c>
      <c r="N45" s="7" t="s">
        <v>146</v>
      </c>
      <c r="O45" s="8" t="s">
        <v>151</v>
      </c>
      <c r="P45" s="7" t="s">
        <v>216</v>
      </c>
      <c r="Q45" s="9">
        <v>243525</v>
      </c>
      <c r="R45" s="9">
        <v>243891</v>
      </c>
    </row>
    <row r="46" spans="1:18" ht="24">
      <c r="A46" s="8">
        <v>2567</v>
      </c>
      <c r="B46" s="8" t="s">
        <v>133</v>
      </c>
      <c r="C46" s="8" t="s">
        <v>134</v>
      </c>
      <c r="D46" s="8" t="s">
        <v>135</v>
      </c>
      <c r="E46" s="8" t="s">
        <v>136</v>
      </c>
      <c r="F46" s="8" t="s">
        <v>103</v>
      </c>
      <c r="G46" s="19" t="s">
        <v>246</v>
      </c>
      <c r="H46" s="10">
        <v>10900</v>
      </c>
      <c r="I46" s="1" t="s">
        <v>137</v>
      </c>
      <c r="J46" s="8" t="s">
        <v>138</v>
      </c>
      <c r="K46" s="8" t="s">
        <v>139</v>
      </c>
      <c r="L46" s="10">
        <v>10900</v>
      </c>
      <c r="M46" s="10">
        <v>10900</v>
      </c>
      <c r="N46" s="7" t="s">
        <v>159</v>
      </c>
      <c r="O46" s="8" t="s">
        <v>169</v>
      </c>
      <c r="P46" s="1">
        <v>66119394528</v>
      </c>
      <c r="Q46" s="9">
        <v>243584</v>
      </c>
      <c r="R46" s="9">
        <v>243614</v>
      </c>
    </row>
    <row r="47" spans="1:18" ht="24">
      <c r="A47" s="8">
        <v>2567</v>
      </c>
      <c r="B47" s="8" t="s">
        <v>133</v>
      </c>
      <c r="C47" s="8" t="s">
        <v>134</v>
      </c>
      <c r="D47" s="8" t="s">
        <v>135</v>
      </c>
      <c r="E47" s="8" t="s">
        <v>136</v>
      </c>
      <c r="F47" s="8" t="s">
        <v>103</v>
      </c>
      <c r="G47" s="19" t="s">
        <v>247</v>
      </c>
      <c r="H47" s="10">
        <v>1860</v>
      </c>
      <c r="I47" s="1" t="s">
        <v>137</v>
      </c>
      <c r="J47" s="8" t="s">
        <v>138</v>
      </c>
      <c r="K47" s="8" t="s">
        <v>139</v>
      </c>
      <c r="L47" s="10">
        <v>1860</v>
      </c>
      <c r="M47" s="10">
        <v>1860</v>
      </c>
      <c r="N47" s="7" t="s">
        <v>160</v>
      </c>
      <c r="O47" s="8" t="s">
        <v>170</v>
      </c>
      <c r="P47" s="1">
        <v>66129383391</v>
      </c>
      <c r="Q47" s="9">
        <v>243613</v>
      </c>
      <c r="R47" s="9">
        <v>243620</v>
      </c>
    </row>
    <row r="48" spans="1:18" ht="24">
      <c r="A48" s="8">
        <v>2567</v>
      </c>
      <c r="B48" s="8" t="s">
        <v>133</v>
      </c>
      <c r="C48" s="8" t="s">
        <v>134</v>
      </c>
      <c r="D48" s="8" t="s">
        <v>135</v>
      </c>
      <c r="E48" s="8" t="s">
        <v>136</v>
      </c>
      <c r="F48" s="8" t="s">
        <v>103</v>
      </c>
      <c r="G48" s="19" t="s">
        <v>248</v>
      </c>
      <c r="H48" s="10">
        <v>7800</v>
      </c>
      <c r="I48" s="1" t="s">
        <v>137</v>
      </c>
      <c r="J48" s="8" t="s">
        <v>138</v>
      </c>
      <c r="K48" s="8" t="s">
        <v>139</v>
      </c>
      <c r="L48" s="10">
        <v>7800</v>
      </c>
      <c r="M48" s="10">
        <v>7800</v>
      </c>
      <c r="N48" s="7" t="s">
        <v>161</v>
      </c>
      <c r="O48" s="8" t="s">
        <v>171</v>
      </c>
      <c r="P48" s="1">
        <v>67019089512</v>
      </c>
      <c r="Q48" s="9">
        <v>243626</v>
      </c>
      <c r="R48" s="9">
        <v>243633</v>
      </c>
    </row>
    <row r="49" spans="1:18" ht="24">
      <c r="A49" s="8">
        <v>2567</v>
      </c>
      <c r="B49" s="8" t="s">
        <v>133</v>
      </c>
      <c r="C49" s="8" t="s">
        <v>134</v>
      </c>
      <c r="D49" s="8" t="s">
        <v>135</v>
      </c>
      <c r="E49" s="8" t="s">
        <v>136</v>
      </c>
      <c r="F49" s="8" t="s">
        <v>103</v>
      </c>
      <c r="G49" s="19" t="s">
        <v>249</v>
      </c>
      <c r="H49" s="10">
        <v>2700</v>
      </c>
      <c r="I49" s="1" t="s">
        <v>137</v>
      </c>
      <c r="J49" s="8" t="s">
        <v>138</v>
      </c>
      <c r="K49" s="8" t="s">
        <v>139</v>
      </c>
      <c r="L49" s="10">
        <v>2700</v>
      </c>
      <c r="M49" s="10">
        <v>2700</v>
      </c>
      <c r="N49" s="7" t="s">
        <v>162</v>
      </c>
      <c r="O49" s="8" t="s">
        <v>172</v>
      </c>
      <c r="P49" s="1">
        <v>67019106659</v>
      </c>
      <c r="Q49" s="9">
        <v>243628</v>
      </c>
      <c r="R49" s="9">
        <v>243631</v>
      </c>
    </row>
    <row r="50" spans="1:18" ht="24">
      <c r="A50" s="8">
        <v>2567</v>
      </c>
      <c r="B50" s="8" t="s">
        <v>133</v>
      </c>
      <c r="C50" s="8" t="s">
        <v>134</v>
      </c>
      <c r="D50" s="8" t="s">
        <v>135</v>
      </c>
      <c r="E50" s="8" t="s">
        <v>136</v>
      </c>
      <c r="F50" s="8" t="s">
        <v>103</v>
      </c>
      <c r="G50" s="19" t="s">
        <v>250</v>
      </c>
      <c r="H50" s="10">
        <v>7500</v>
      </c>
      <c r="I50" s="1" t="s">
        <v>137</v>
      </c>
      <c r="J50" s="8" t="s">
        <v>138</v>
      </c>
      <c r="K50" s="8" t="s">
        <v>139</v>
      </c>
      <c r="L50" s="10">
        <v>7500</v>
      </c>
      <c r="M50" s="10">
        <v>7500</v>
      </c>
      <c r="N50" s="7" t="s">
        <v>163</v>
      </c>
      <c r="O50" s="8" t="s">
        <v>173</v>
      </c>
      <c r="P50" s="1">
        <v>67019114033</v>
      </c>
      <c r="Q50" s="9">
        <v>243628</v>
      </c>
      <c r="R50" s="9">
        <v>243631</v>
      </c>
    </row>
    <row r="51" spans="1:18" ht="24">
      <c r="A51" s="8">
        <v>2567</v>
      </c>
      <c r="B51" s="8" t="s">
        <v>133</v>
      </c>
      <c r="C51" s="8" t="s">
        <v>134</v>
      </c>
      <c r="D51" s="8" t="s">
        <v>135</v>
      </c>
      <c r="E51" s="8" t="s">
        <v>136</v>
      </c>
      <c r="F51" s="8" t="s">
        <v>103</v>
      </c>
      <c r="G51" s="19" t="s">
        <v>251</v>
      </c>
      <c r="H51" s="10">
        <v>14800</v>
      </c>
      <c r="I51" s="1" t="s">
        <v>137</v>
      </c>
      <c r="J51" s="8" t="s">
        <v>138</v>
      </c>
      <c r="K51" s="8" t="s">
        <v>139</v>
      </c>
      <c r="L51" s="10">
        <v>14800</v>
      </c>
      <c r="M51" s="10">
        <v>14800</v>
      </c>
      <c r="N51" s="7" t="s">
        <v>164</v>
      </c>
      <c r="O51" s="8" t="s">
        <v>174</v>
      </c>
      <c r="P51" s="1">
        <v>67019115457</v>
      </c>
      <c r="Q51" s="9">
        <v>243628</v>
      </c>
      <c r="R51" s="9">
        <v>243631</v>
      </c>
    </row>
    <row r="52" spans="1:18" ht="24">
      <c r="A52" s="8">
        <v>2567</v>
      </c>
      <c r="B52" s="8" t="s">
        <v>133</v>
      </c>
      <c r="C52" s="8" t="s">
        <v>134</v>
      </c>
      <c r="D52" s="8" t="s">
        <v>135</v>
      </c>
      <c r="E52" s="8" t="s">
        <v>136</v>
      </c>
      <c r="F52" s="8" t="s">
        <v>103</v>
      </c>
      <c r="G52" s="19" t="s">
        <v>252</v>
      </c>
      <c r="H52" s="10">
        <v>700</v>
      </c>
      <c r="I52" s="1" t="s">
        <v>137</v>
      </c>
      <c r="J52" s="8" t="s">
        <v>138</v>
      </c>
      <c r="K52" s="8" t="s">
        <v>139</v>
      </c>
      <c r="L52" s="10">
        <v>700</v>
      </c>
      <c r="M52" s="10">
        <v>700</v>
      </c>
      <c r="N52" s="7" t="s">
        <v>165</v>
      </c>
      <c r="O52" s="8" t="s">
        <v>175</v>
      </c>
      <c r="P52" s="1">
        <v>67019118495</v>
      </c>
      <c r="Q52" s="9">
        <v>243628</v>
      </c>
      <c r="R52" s="9">
        <v>243631</v>
      </c>
    </row>
    <row r="53" spans="1:18" ht="24">
      <c r="A53" s="8">
        <v>2567</v>
      </c>
      <c r="B53" s="8" t="s">
        <v>133</v>
      </c>
      <c r="C53" s="8" t="s">
        <v>134</v>
      </c>
      <c r="D53" s="8" t="s">
        <v>135</v>
      </c>
      <c r="E53" s="8" t="s">
        <v>136</v>
      </c>
      <c r="F53" s="8" t="s">
        <v>103</v>
      </c>
      <c r="G53" s="19" t="s">
        <v>253</v>
      </c>
      <c r="H53" s="10">
        <v>7140</v>
      </c>
      <c r="I53" s="1" t="s">
        <v>137</v>
      </c>
      <c r="J53" s="8" t="s">
        <v>138</v>
      </c>
      <c r="K53" s="8" t="s">
        <v>139</v>
      </c>
      <c r="L53" s="10">
        <v>7140</v>
      </c>
      <c r="M53" s="10">
        <v>7140</v>
      </c>
      <c r="N53" s="7" t="s">
        <v>165</v>
      </c>
      <c r="O53" s="8" t="s">
        <v>175</v>
      </c>
      <c r="P53" s="1">
        <v>67019133616</v>
      </c>
      <c r="Q53" s="9">
        <v>243628</v>
      </c>
      <c r="R53" s="9">
        <v>243631</v>
      </c>
    </row>
    <row r="54" spans="1:18" ht="24">
      <c r="A54" s="8">
        <v>2567</v>
      </c>
      <c r="B54" s="8" t="s">
        <v>133</v>
      </c>
      <c r="C54" s="8" t="s">
        <v>134</v>
      </c>
      <c r="D54" s="8" t="s">
        <v>135</v>
      </c>
      <c r="E54" s="8" t="s">
        <v>136</v>
      </c>
      <c r="F54" s="8" t="s">
        <v>103</v>
      </c>
      <c r="G54" s="19" t="s">
        <v>254</v>
      </c>
      <c r="H54" s="10">
        <v>16300</v>
      </c>
      <c r="I54" s="1" t="s">
        <v>137</v>
      </c>
      <c r="J54" s="8" t="s">
        <v>138</v>
      </c>
      <c r="K54" s="8" t="s">
        <v>139</v>
      </c>
      <c r="L54" s="10">
        <v>16300</v>
      </c>
      <c r="M54" s="10">
        <v>16300</v>
      </c>
      <c r="N54" s="7" t="s">
        <v>166</v>
      </c>
      <c r="O54" s="8" t="s">
        <v>176</v>
      </c>
      <c r="P54" s="1">
        <v>67019312719</v>
      </c>
      <c r="Q54" s="9">
        <v>243637</v>
      </c>
      <c r="R54" s="9">
        <v>243652</v>
      </c>
    </row>
    <row r="55" spans="1:18" ht="24">
      <c r="A55" s="8">
        <v>2567</v>
      </c>
      <c r="B55" s="8" t="s">
        <v>133</v>
      </c>
      <c r="C55" s="8" t="s">
        <v>134</v>
      </c>
      <c r="D55" s="8" t="s">
        <v>135</v>
      </c>
      <c r="E55" s="8" t="s">
        <v>136</v>
      </c>
      <c r="F55" s="8" t="s">
        <v>103</v>
      </c>
      <c r="G55" s="19" t="s">
        <v>255</v>
      </c>
      <c r="H55" s="10">
        <v>18000</v>
      </c>
      <c r="I55" s="1" t="s">
        <v>137</v>
      </c>
      <c r="J55" s="8" t="s">
        <v>138</v>
      </c>
      <c r="K55" s="8" t="s">
        <v>139</v>
      </c>
      <c r="L55" s="10">
        <v>18000</v>
      </c>
      <c r="M55" s="10">
        <v>18000</v>
      </c>
      <c r="N55" s="7" t="s">
        <v>145</v>
      </c>
      <c r="O55" s="8" t="s">
        <v>177</v>
      </c>
      <c r="P55" s="1">
        <v>67019391563</v>
      </c>
      <c r="Q55" s="9">
        <v>243641</v>
      </c>
      <c r="R55" s="9">
        <v>243644</v>
      </c>
    </row>
    <row r="56" spans="1:18" ht="24">
      <c r="A56" s="8">
        <v>2567</v>
      </c>
      <c r="B56" s="8" t="s">
        <v>133</v>
      </c>
      <c r="C56" s="8" t="s">
        <v>134</v>
      </c>
      <c r="D56" s="8" t="s">
        <v>135</v>
      </c>
      <c r="E56" s="8" t="s">
        <v>136</v>
      </c>
      <c r="F56" s="8" t="s">
        <v>103</v>
      </c>
      <c r="G56" s="19" t="s">
        <v>256</v>
      </c>
      <c r="H56" s="10">
        <v>30780</v>
      </c>
      <c r="I56" s="1" t="s">
        <v>137</v>
      </c>
      <c r="J56" s="8" t="s">
        <v>138</v>
      </c>
      <c r="K56" s="8" t="s">
        <v>139</v>
      </c>
      <c r="L56" s="10">
        <v>30780</v>
      </c>
      <c r="M56" s="10">
        <v>30780</v>
      </c>
      <c r="N56" s="6">
        <v>70552000980</v>
      </c>
      <c r="O56" s="8" t="s">
        <v>149</v>
      </c>
      <c r="P56" s="1">
        <v>67019342195</v>
      </c>
      <c r="Q56" s="9">
        <v>243642</v>
      </c>
      <c r="R56" s="9">
        <v>243657</v>
      </c>
    </row>
    <row r="57" spans="1:18" ht="24">
      <c r="A57" s="8">
        <v>2567</v>
      </c>
      <c r="B57" s="8" t="s">
        <v>133</v>
      </c>
      <c r="C57" s="8" t="s">
        <v>134</v>
      </c>
      <c r="D57" s="8" t="s">
        <v>135</v>
      </c>
      <c r="E57" s="8" t="s">
        <v>136</v>
      </c>
      <c r="F57" s="8" t="s">
        <v>103</v>
      </c>
      <c r="G57" s="19" t="s">
        <v>257</v>
      </c>
      <c r="H57" s="10">
        <v>1177</v>
      </c>
      <c r="I57" s="1" t="s">
        <v>137</v>
      </c>
      <c r="J57" s="8" t="s">
        <v>138</v>
      </c>
      <c r="K57" s="8" t="s">
        <v>139</v>
      </c>
      <c r="L57" s="10">
        <v>1177</v>
      </c>
      <c r="M57" s="10">
        <v>1177</v>
      </c>
      <c r="N57" s="6">
        <v>994000534469</v>
      </c>
      <c r="O57" s="8" t="s">
        <v>182</v>
      </c>
      <c r="P57" s="1">
        <v>67019466694</v>
      </c>
      <c r="Q57" s="9">
        <v>243644</v>
      </c>
      <c r="R57" s="9">
        <v>243651</v>
      </c>
    </row>
    <row r="58" spans="1:18" ht="24">
      <c r="A58" s="8">
        <v>2567</v>
      </c>
      <c r="B58" s="8" t="s">
        <v>133</v>
      </c>
      <c r="C58" s="8" t="s">
        <v>134</v>
      </c>
      <c r="D58" s="8" t="s">
        <v>135</v>
      </c>
      <c r="E58" s="8" t="s">
        <v>136</v>
      </c>
      <c r="F58" s="8" t="s">
        <v>103</v>
      </c>
      <c r="G58" s="19" t="s">
        <v>258</v>
      </c>
      <c r="H58" s="10">
        <v>9000</v>
      </c>
      <c r="I58" s="1" t="s">
        <v>137</v>
      </c>
      <c r="J58" s="8" t="s">
        <v>138</v>
      </c>
      <c r="K58" s="8" t="s">
        <v>139</v>
      </c>
      <c r="L58" s="10">
        <v>9000</v>
      </c>
      <c r="M58" s="10">
        <v>9000</v>
      </c>
      <c r="N58" s="6">
        <v>3700100232378</v>
      </c>
      <c r="O58" s="8" t="s">
        <v>147</v>
      </c>
      <c r="P58" s="1">
        <v>66109376881</v>
      </c>
      <c r="Q58" s="9">
        <v>243525</v>
      </c>
      <c r="R58" s="9">
        <v>243708</v>
      </c>
    </row>
    <row r="59" spans="1:18" ht="24">
      <c r="A59" s="8">
        <v>2567</v>
      </c>
      <c r="B59" s="8" t="s">
        <v>133</v>
      </c>
      <c r="C59" s="8" t="s">
        <v>134</v>
      </c>
      <c r="D59" s="8" t="s">
        <v>135</v>
      </c>
      <c r="E59" s="8" t="s">
        <v>136</v>
      </c>
      <c r="F59" s="8" t="s">
        <v>103</v>
      </c>
      <c r="G59" s="19" t="s">
        <v>259</v>
      </c>
      <c r="H59" s="10">
        <v>9000</v>
      </c>
      <c r="I59" s="1" t="s">
        <v>137</v>
      </c>
      <c r="J59" s="8" t="s">
        <v>138</v>
      </c>
      <c r="K59" s="8" t="s">
        <v>139</v>
      </c>
      <c r="L59" s="10">
        <v>9000</v>
      </c>
      <c r="M59" s="10">
        <v>9000</v>
      </c>
      <c r="N59" s="6" t="s">
        <v>158</v>
      </c>
      <c r="O59" s="8" t="s">
        <v>168</v>
      </c>
      <c r="P59" s="1">
        <v>66119456665</v>
      </c>
      <c r="Q59" s="9">
        <v>243587</v>
      </c>
      <c r="R59" s="7" t="s">
        <v>209</v>
      </c>
    </row>
    <row r="60" spans="1:18" ht="24">
      <c r="A60" s="8">
        <v>2567</v>
      </c>
      <c r="B60" s="8" t="s">
        <v>133</v>
      </c>
      <c r="C60" s="8" t="s">
        <v>134</v>
      </c>
      <c r="D60" s="8" t="s">
        <v>135</v>
      </c>
      <c r="E60" s="8" t="s">
        <v>136</v>
      </c>
      <c r="F60" s="8" t="s">
        <v>103</v>
      </c>
      <c r="G60" s="19" t="s">
        <v>260</v>
      </c>
      <c r="H60" s="10">
        <v>910</v>
      </c>
      <c r="I60" s="1" t="s">
        <v>137</v>
      </c>
      <c r="J60" s="8" t="s">
        <v>138</v>
      </c>
      <c r="K60" s="8" t="s">
        <v>139</v>
      </c>
      <c r="L60" s="10">
        <v>910</v>
      </c>
      <c r="M60" s="10">
        <v>910</v>
      </c>
      <c r="N60" s="6" t="s">
        <v>178</v>
      </c>
      <c r="O60" s="8" t="s">
        <v>183</v>
      </c>
      <c r="P60" s="7" t="s">
        <v>210</v>
      </c>
      <c r="Q60" s="9">
        <v>243664</v>
      </c>
      <c r="R60" s="9">
        <v>243664</v>
      </c>
    </row>
    <row r="61" spans="1:18" ht="24">
      <c r="A61" s="8">
        <v>2567</v>
      </c>
      <c r="B61" s="8" t="s">
        <v>133</v>
      </c>
      <c r="C61" s="8" t="s">
        <v>134</v>
      </c>
      <c r="D61" s="8" t="s">
        <v>135</v>
      </c>
      <c r="E61" s="8" t="s">
        <v>136</v>
      </c>
      <c r="F61" s="8" t="s">
        <v>103</v>
      </c>
      <c r="G61" s="19" t="s">
        <v>261</v>
      </c>
      <c r="H61" s="10">
        <v>3017</v>
      </c>
      <c r="I61" s="1" t="s">
        <v>137</v>
      </c>
      <c r="J61" s="8" t="s">
        <v>138</v>
      </c>
      <c r="K61" s="8" t="s">
        <v>139</v>
      </c>
      <c r="L61" s="10">
        <v>3017</v>
      </c>
      <c r="M61" s="10">
        <v>3017</v>
      </c>
      <c r="N61" s="6" t="s">
        <v>146</v>
      </c>
      <c r="O61" s="8" t="s">
        <v>151</v>
      </c>
      <c r="P61" s="7" t="s">
        <v>211</v>
      </c>
      <c r="Q61" s="9">
        <v>243525</v>
      </c>
      <c r="R61" s="9">
        <v>243891</v>
      </c>
    </row>
    <row r="62" spans="1:18" ht="24">
      <c r="A62" s="8">
        <v>2567</v>
      </c>
      <c r="B62" s="8" t="s">
        <v>133</v>
      </c>
      <c r="C62" s="8" t="s">
        <v>134</v>
      </c>
      <c r="D62" s="8" t="s">
        <v>135</v>
      </c>
      <c r="E62" s="8" t="s">
        <v>136</v>
      </c>
      <c r="F62" s="8" t="s">
        <v>103</v>
      </c>
      <c r="G62" s="19" t="s">
        <v>262</v>
      </c>
      <c r="H62" s="10">
        <v>6034</v>
      </c>
      <c r="I62" s="1" t="s">
        <v>137</v>
      </c>
      <c r="J62" s="8" t="s">
        <v>138</v>
      </c>
      <c r="K62" s="8" t="s">
        <v>139</v>
      </c>
      <c r="L62" s="10">
        <v>6034</v>
      </c>
      <c r="M62" s="10">
        <v>6034</v>
      </c>
      <c r="N62" s="6" t="s">
        <v>146</v>
      </c>
      <c r="O62" s="8" t="s">
        <v>151</v>
      </c>
      <c r="P62" s="7" t="s">
        <v>212</v>
      </c>
      <c r="Q62" s="9">
        <v>243525</v>
      </c>
      <c r="R62" s="9">
        <v>243891</v>
      </c>
    </row>
    <row r="63" spans="1:18" ht="24">
      <c r="A63" s="8">
        <v>2567</v>
      </c>
      <c r="B63" s="8" t="s">
        <v>133</v>
      </c>
      <c r="C63" s="8" t="s">
        <v>134</v>
      </c>
      <c r="D63" s="8" t="s">
        <v>135</v>
      </c>
      <c r="E63" s="8" t="s">
        <v>136</v>
      </c>
      <c r="F63" s="8" t="s">
        <v>103</v>
      </c>
      <c r="G63" s="19" t="s">
        <v>262</v>
      </c>
      <c r="H63" s="10">
        <v>178.9</v>
      </c>
      <c r="I63" s="1" t="s">
        <v>137</v>
      </c>
      <c r="J63" s="8" t="s">
        <v>138</v>
      </c>
      <c r="K63" s="8" t="s">
        <v>139</v>
      </c>
      <c r="L63" s="10">
        <v>178.9</v>
      </c>
      <c r="M63" s="10">
        <v>178.9</v>
      </c>
      <c r="N63" s="6" t="s">
        <v>146</v>
      </c>
      <c r="O63" s="8" t="s">
        <v>151</v>
      </c>
      <c r="P63" s="7" t="s">
        <v>214</v>
      </c>
      <c r="Q63" s="9">
        <v>243525</v>
      </c>
      <c r="R63" s="9">
        <v>243891</v>
      </c>
    </row>
    <row r="64" spans="1:18" ht="24">
      <c r="A64" s="8">
        <v>2567</v>
      </c>
      <c r="B64" s="8" t="s">
        <v>133</v>
      </c>
      <c r="C64" s="8" t="s">
        <v>134</v>
      </c>
      <c r="D64" s="8" t="s">
        <v>135</v>
      </c>
      <c r="E64" s="8" t="s">
        <v>136</v>
      </c>
      <c r="F64" s="8" t="s">
        <v>103</v>
      </c>
      <c r="G64" s="19" t="s">
        <v>262</v>
      </c>
      <c r="H64" s="10">
        <v>3017</v>
      </c>
      <c r="I64" s="1" t="s">
        <v>137</v>
      </c>
      <c r="J64" s="8" t="s">
        <v>138</v>
      </c>
      <c r="K64" s="8" t="s">
        <v>139</v>
      </c>
      <c r="L64" s="10">
        <v>3017</v>
      </c>
      <c r="M64" s="10">
        <v>3017</v>
      </c>
      <c r="N64" s="6" t="s">
        <v>146</v>
      </c>
      <c r="O64" s="8" t="s">
        <v>151</v>
      </c>
      <c r="P64" s="7" t="s">
        <v>215</v>
      </c>
      <c r="Q64" s="9">
        <v>243525</v>
      </c>
      <c r="R64" s="9">
        <v>243891</v>
      </c>
    </row>
    <row r="65" spans="1:18" ht="24">
      <c r="A65" s="8">
        <v>2567</v>
      </c>
      <c r="B65" s="8" t="s">
        <v>133</v>
      </c>
      <c r="C65" s="8" t="s">
        <v>134</v>
      </c>
      <c r="D65" s="8" t="s">
        <v>135</v>
      </c>
      <c r="E65" s="8" t="s">
        <v>136</v>
      </c>
      <c r="F65" s="8" t="s">
        <v>103</v>
      </c>
      <c r="G65" s="19" t="s">
        <v>262</v>
      </c>
      <c r="H65" s="10">
        <v>699.6</v>
      </c>
      <c r="I65" s="1" t="s">
        <v>137</v>
      </c>
      <c r="J65" s="8" t="s">
        <v>138</v>
      </c>
      <c r="K65" s="8" t="s">
        <v>139</v>
      </c>
      <c r="L65" s="10">
        <v>699.6</v>
      </c>
      <c r="M65" s="10">
        <v>699.6</v>
      </c>
      <c r="N65" s="6" t="s">
        <v>146</v>
      </c>
      <c r="O65" s="8" t="s">
        <v>151</v>
      </c>
      <c r="P65" s="7" t="s">
        <v>213</v>
      </c>
      <c r="Q65" s="9">
        <v>243525</v>
      </c>
      <c r="R65" s="9">
        <v>243891</v>
      </c>
    </row>
    <row r="66" spans="1:18" ht="24">
      <c r="A66" s="8">
        <v>2567</v>
      </c>
      <c r="B66" s="8" t="s">
        <v>133</v>
      </c>
      <c r="C66" s="8" t="s">
        <v>134</v>
      </c>
      <c r="D66" s="8" t="s">
        <v>135</v>
      </c>
      <c r="E66" s="8" t="s">
        <v>136</v>
      </c>
      <c r="F66" s="8" t="s">
        <v>103</v>
      </c>
      <c r="G66" s="19" t="s">
        <v>262</v>
      </c>
      <c r="H66" s="10">
        <v>6034</v>
      </c>
      <c r="I66" s="1" t="s">
        <v>137</v>
      </c>
      <c r="J66" s="8" t="s">
        <v>138</v>
      </c>
      <c r="K66" s="8" t="s">
        <v>139</v>
      </c>
      <c r="L66" s="10">
        <v>6034</v>
      </c>
      <c r="M66" s="10">
        <v>6034</v>
      </c>
      <c r="N66" s="6" t="s">
        <v>146</v>
      </c>
      <c r="O66" s="8" t="s">
        <v>151</v>
      </c>
      <c r="P66" s="7" t="s">
        <v>216</v>
      </c>
      <c r="Q66" s="9">
        <v>243525</v>
      </c>
      <c r="R66" s="9">
        <v>243891</v>
      </c>
    </row>
    <row r="67" spans="1:18" ht="24">
      <c r="A67" s="8">
        <v>2567</v>
      </c>
      <c r="B67" s="8" t="s">
        <v>133</v>
      </c>
      <c r="C67" s="8" t="s">
        <v>134</v>
      </c>
      <c r="D67" s="8" t="s">
        <v>135</v>
      </c>
      <c r="E67" s="8" t="s">
        <v>136</v>
      </c>
      <c r="F67" s="8" t="s">
        <v>103</v>
      </c>
      <c r="G67" s="19" t="s">
        <v>262</v>
      </c>
      <c r="H67" s="10">
        <v>3400</v>
      </c>
      <c r="I67" s="1" t="s">
        <v>137</v>
      </c>
      <c r="J67" s="8" t="s">
        <v>138</v>
      </c>
      <c r="K67" s="8" t="s">
        <v>139</v>
      </c>
      <c r="L67" s="10">
        <v>3400</v>
      </c>
      <c r="M67" s="10">
        <v>3400</v>
      </c>
      <c r="N67" s="6">
        <v>703560001114</v>
      </c>
      <c r="O67" s="8" t="s">
        <v>184</v>
      </c>
      <c r="P67" s="1">
        <v>67029019783</v>
      </c>
      <c r="Q67" s="9">
        <v>243656</v>
      </c>
      <c r="R67" s="9">
        <v>243663</v>
      </c>
    </row>
    <row r="68" spans="1:18" ht="24">
      <c r="A68" s="8">
        <v>2567</v>
      </c>
      <c r="B68" s="8" t="s">
        <v>133</v>
      </c>
      <c r="C68" s="8" t="s">
        <v>134</v>
      </c>
      <c r="D68" s="8" t="s">
        <v>135</v>
      </c>
      <c r="E68" s="8" t="s">
        <v>136</v>
      </c>
      <c r="F68" s="8" t="s">
        <v>103</v>
      </c>
      <c r="G68" s="19" t="s">
        <v>263</v>
      </c>
      <c r="H68" s="10">
        <v>56430</v>
      </c>
      <c r="I68" s="1" t="s">
        <v>137</v>
      </c>
      <c r="J68" s="8" t="s">
        <v>138</v>
      </c>
      <c r="K68" s="8" t="s">
        <v>139</v>
      </c>
      <c r="L68" s="10">
        <v>56430</v>
      </c>
      <c r="M68" s="10">
        <v>56430</v>
      </c>
      <c r="N68" s="6">
        <v>705566001550</v>
      </c>
      <c r="O68" s="8" t="s">
        <v>185</v>
      </c>
      <c r="P68" s="1">
        <v>67029115338</v>
      </c>
      <c r="Q68" s="9">
        <v>243662</v>
      </c>
      <c r="R68" s="9">
        <v>243665</v>
      </c>
    </row>
    <row r="69" spans="1:18" ht="24">
      <c r="A69" s="8">
        <v>2567</v>
      </c>
      <c r="B69" s="8" t="s">
        <v>133</v>
      </c>
      <c r="C69" s="8" t="s">
        <v>134</v>
      </c>
      <c r="D69" s="8" t="s">
        <v>135</v>
      </c>
      <c r="E69" s="8" t="s">
        <v>136</v>
      </c>
      <c r="F69" s="8" t="s">
        <v>103</v>
      </c>
      <c r="G69" s="19" t="s">
        <v>264</v>
      </c>
      <c r="H69" s="10">
        <v>300</v>
      </c>
      <c r="I69" s="1" t="s">
        <v>137</v>
      </c>
      <c r="J69" s="8" t="s">
        <v>138</v>
      </c>
      <c r="K69" s="8" t="s">
        <v>139</v>
      </c>
      <c r="L69" s="10">
        <v>300</v>
      </c>
      <c r="M69" s="10">
        <v>300</v>
      </c>
      <c r="N69" s="6">
        <v>3700200017029</v>
      </c>
      <c r="O69" s="8" t="s">
        <v>172</v>
      </c>
      <c r="P69" s="1">
        <v>67029210385</v>
      </c>
      <c r="Q69" s="9">
        <v>243662</v>
      </c>
      <c r="R69" s="9">
        <v>243665</v>
      </c>
    </row>
    <row r="70" spans="1:18" ht="24">
      <c r="A70" s="8">
        <v>2567</v>
      </c>
      <c r="B70" s="8" t="s">
        <v>133</v>
      </c>
      <c r="C70" s="8" t="s">
        <v>134</v>
      </c>
      <c r="D70" s="8" t="s">
        <v>135</v>
      </c>
      <c r="E70" s="8" t="s">
        <v>136</v>
      </c>
      <c r="F70" s="8" t="s">
        <v>103</v>
      </c>
      <c r="G70" s="19" t="s">
        <v>265</v>
      </c>
      <c r="H70" s="10">
        <v>99842</v>
      </c>
      <c r="I70" s="1" t="s">
        <v>137</v>
      </c>
      <c r="J70" s="8" t="s">
        <v>138</v>
      </c>
      <c r="K70" s="8" t="s">
        <v>139</v>
      </c>
      <c r="L70" s="10">
        <v>99842</v>
      </c>
      <c r="M70" s="10">
        <v>99842</v>
      </c>
      <c r="N70" s="6" t="s">
        <v>179</v>
      </c>
      <c r="O70" s="8" t="s">
        <v>186</v>
      </c>
      <c r="P70" s="1">
        <v>67029063070</v>
      </c>
      <c r="Q70" s="9">
        <v>243656</v>
      </c>
      <c r="R70" s="9">
        <v>243663</v>
      </c>
    </row>
    <row r="71" spans="1:18" ht="24">
      <c r="A71" s="8">
        <v>2567</v>
      </c>
      <c r="B71" s="8" t="s">
        <v>133</v>
      </c>
      <c r="C71" s="8" t="s">
        <v>134</v>
      </c>
      <c r="D71" s="8" t="s">
        <v>135</v>
      </c>
      <c r="E71" s="8" t="s">
        <v>136</v>
      </c>
      <c r="F71" s="8" t="s">
        <v>103</v>
      </c>
      <c r="G71" s="19" t="s">
        <v>266</v>
      </c>
      <c r="H71" s="10">
        <v>10126</v>
      </c>
      <c r="I71" s="1" t="s">
        <v>137</v>
      </c>
      <c r="J71" s="8" t="s">
        <v>138</v>
      </c>
      <c r="K71" s="8" t="s">
        <v>139</v>
      </c>
      <c r="L71" s="10">
        <v>10126</v>
      </c>
      <c r="M71" s="10">
        <v>10126</v>
      </c>
      <c r="N71" s="6" t="s">
        <v>179</v>
      </c>
      <c r="O71" s="8" t="s">
        <v>186</v>
      </c>
      <c r="P71" s="1">
        <v>67029098350</v>
      </c>
      <c r="Q71" s="9">
        <v>243657</v>
      </c>
      <c r="R71" s="9">
        <v>243659</v>
      </c>
    </row>
    <row r="72" spans="1:18" ht="24">
      <c r="A72" s="8">
        <v>2567</v>
      </c>
      <c r="B72" s="8" t="s">
        <v>133</v>
      </c>
      <c r="C72" s="8" t="s">
        <v>134</v>
      </c>
      <c r="D72" s="8" t="s">
        <v>135</v>
      </c>
      <c r="E72" s="8" t="s">
        <v>136</v>
      </c>
      <c r="F72" s="8" t="s">
        <v>103</v>
      </c>
      <c r="G72" s="19" t="s">
        <v>267</v>
      </c>
      <c r="H72" s="10">
        <v>5040</v>
      </c>
      <c r="I72" s="1" t="s">
        <v>137</v>
      </c>
      <c r="J72" s="8" t="s">
        <v>138</v>
      </c>
      <c r="K72" s="8" t="s">
        <v>139</v>
      </c>
      <c r="L72" s="10">
        <v>5040</v>
      </c>
      <c r="M72" s="10">
        <v>5040</v>
      </c>
      <c r="N72" s="6" t="s">
        <v>179</v>
      </c>
      <c r="O72" s="8" t="s">
        <v>186</v>
      </c>
      <c r="P72" s="1">
        <v>67029104089</v>
      </c>
      <c r="Q72" s="9">
        <v>243657</v>
      </c>
      <c r="R72" s="9">
        <v>243659</v>
      </c>
    </row>
    <row r="73" spans="1:18" ht="24">
      <c r="A73" s="8">
        <v>2567</v>
      </c>
      <c r="B73" s="8" t="s">
        <v>133</v>
      </c>
      <c r="C73" s="8" t="s">
        <v>134</v>
      </c>
      <c r="D73" s="8" t="s">
        <v>135</v>
      </c>
      <c r="E73" s="8" t="s">
        <v>136</v>
      </c>
      <c r="F73" s="8" t="s">
        <v>103</v>
      </c>
      <c r="G73" s="19" t="s">
        <v>268</v>
      </c>
      <c r="H73" s="10">
        <v>3274.2</v>
      </c>
      <c r="I73" s="1" t="s">
        <v>137</v>
      </c>
      <c r="J73" s="8" t="s">
        <v>138</v>
      </c>
      <c r="K73" s="8" t="s">
        <v>139</v>
      </c>
      <c r="L73" s="10">
        <v>3274.2</v>
      </c>
      <c r="M73" s="10">
        <v>3274.2</v>
      </c>
      <c r="N73" s="6" t="s">
        <v>180</v>
      </c>
      <c r="O73" s="8" t="s">
        <v>187</v>
      </c>
      <c r="P73" s="1">
        <v>67029096472</v>
      </c>
      <c r="Q73" s="9">
        <v>243657</v>
      </c>
      <c r="R73" s="9">
        <v>243660</v>
      </c>
    </row>
    <row r="74" spans="1:18" ht="24">
      <c r="A74" s="8">
        <v>2567</v>
      </c>
      <c r="B74" s="8" t="s">
        <v>133</v>
      </c>
      <c r="C74" s="8" t="s">
        <v>134</v>
      </c>
      <c r="D74" s="8" t="s">
        <v>135</v>
      </c>
      <c r="E74" s="8" t="s">
        <v>136</v>
      </c>
      <c r="F74" s="8" t="s">
        <v>103</v>
      </c>
      <c r="G74" s="19" t="s">
        <v>269</v>
      </c>
      <c r="H74" s="10">
        <v>1600</v>
      </c>
      <c r="I74" s="1" t="s">
        <v>137</v>
      </c>
      <c r="J74" s="8" t="s">
        <v>138</v>
      </c>
      <c r="K74" s="8" t="s">
        <v>139</v>
      </c>
      <c r="L74" s="10">
        <v>1600</v>
      </c>
      <c r="M74" s="10">
        <v>1600</v>
      </c>
      <c r="N74" s="6">
        <v>1700200038283</v>
      </c>
      <c r="O74" s="8" t="s">
        <v>188</v>
      </c>
      <c r="P74" s="1">
        <v>67029101819</v>
      </c>
      <c r="Q74" s="9">
        <v>243657</v>
      </c>
      <c r="R74" s="9">
        <v>243660</v>
      </c>
    </row>
    <row r="75" spans="1:18" ht="24">
      <c r="A75" s="8">
        <v>2567</v>
      </c>
      <c r="B75" s="8" t="s">
        <v>133</v>
      </c>
      <c r="C75" s="8" t="s">
        <v>134</v>
      </c>
      <c r="D75" s="8" t="s">
        <v>135</v>
      </c>
      <c r="E75" s="8" t="s">
        <v>136</v>
      </c>
      <c r="F75" s="8" t="s">
        <v>103</v>
      </c>
      <c r="G75" s="19" t="s">
        <v>270</v>
      </c>
      <c r="H75" s="10">
        <v>1575</v>
      </c>
      <c r="I75" s="1" t="s">
        <v>137</v>
      </c>
      <c r="J75" s="8" t="s">
        <v>138</v>
      </c>
      <c r="K75" s="8" t="s">
        <v>139</v>
      </c>
      <c r="L75" s="10">
        <v>1575</v>
      </c>
      <c r="M75" s="10">
        <v>1575</v>
      </c>
      <c r="N75" s="6" t="s">
        <v>181</v>
      </c>
      <c r="O75" s="8" t="s">
        <v>189</v>
      </c>
      <c r="P75" s="7" t="s">
        <v>210</v>
      </c>
      <c r="Q75" s="9">
        <v>243662</v>
      </c>
      <c r="R75" s="9">
        <v>243662</v>
      </c>
    </row>
    <row r="76" spans="1:18" ht="24">
      <c r="A76" s="8">
        <v>2567</v>
      </c>
      <c r="B76" s="8" t="s">
        <v>133</v>
      </c>
      <c r="C76" s="8" t="s">
        <v>134</v>
      </c>
      <c r="D76" s="8" t="s">
        <v>135</v>
      </c>
      <c r="E76" s="8" t="s">
        <v>136</v>
      </c>
      <c r="F76" s="8" t="s">
        <v>103</v>
      </c>
      <c r="G76" s="19" t="s">
        <v>271</v>
      </c>
      <c r="H76" s="10">
        <v>980</v>
      </c>
      <c r="I76" s="1" t="s">
        <v>137</v>
      </c>
      <c r="J76" s="8" t="s">
        <v>138</v>
      </c>
      <c r="K76" s="8" t="s">
        <v>139</v>
      </c>
      <c r="L76" s="10">
        <v>980</v>
      </c>
      <c r="M76" s="10">
        <v>980</v>
      </c>
      <c r="N76" s="6" t="s">
        <v>181</v>
      </c>
      <c r="O76" s="8" t="s">
        <v>189</v>
      </c>
      <c r="P76" s="7" t="s">
        <v>210</v>
      </c>
      <c r="Q76" s="9">
        <v>243664</v>
      </c>
      <c r="R76" s="9">
        <v>243664</v>
      </c>
    </row>
    <row r="77" spans="1:18" ht="24">
      <c r="A77" s="8">
        <v>2567</v>
      </c>
      <c r="B77" s="8" t="s">
        <v>133</v>
      </c>
      <c r="C77" s="8" t="s">
        <v>134</v>
      </c>
      <c r="D77" s="8" t="s">
        <v>135</v>
      </c>
      <c r="E77" s="8" t="s">
        <v>136</v>
      </c>
      <c r="F77" s="8" t="s">
        <v>103</v>
      </c>
      <c r="G77" s="19" t="s">
        <v>272</v>
      </c>
      <c r="H77" s="10">
        <v>450</v>
      </c>
      <c r="I77" s="1" t="s">
        <v>137</v>
      </c>
      <c r="J77" s="8" t="s">
        <v>138</v>
      </c>
      <c r="K77" s="8" t="s">
        <v>139</v>
      </c>
      <c r="L77" s="10">
        <v>450</v>
      </c>
      <c r="M77" s="10">
        <v>450</v>
      </c>
      <c r="N77" s="6">
        <v>3700200017029</v>
      </c>
      <c r="O77" s="8" t="s">
        <v>172</v>
      </c>
      <c r="P77" s="1">
        <v>67029138837</v>
      </c>
      <c r="Q77" s="9">
        <v>243662</v>
      </c>
      <c r="R77" s="9">
        <v>243662</v>
      </c>
    </row>
    <row r="78" spans="1:18" ht="24">
      <c r="A78" s="8">
        <v>2567</v>
      </c>
      <c r="B78" s="8" t="s">
        <v>133</v>
      </c>
      <c r="C78" s="8" t="s">
        <v>134</v>
      </c>
      <c r="D78" s="8" t="s">
        <v>135</v>
      </c>
      <c r="E78" s="8" t="s">
        <v>136</v>
      </c>
      <c r="F78" s="8" t="s">
        <v>103</v>
      </c>
      <c r="G78" s="19" t="s">
        <v>273</v>
      </c>
      <c r="H78" s="10">
        <v>16800</v>
      </c>
      <c r="I78" s="1" t="s">
        <v>137</v>
      </c>
      <c r="J78" s="8" t="s">
        <v>138</v>
      </c>
      <c r="K78" s="8" t="s">
        <v>139</v>
      </c>
      <c r="L78" s="10">
        <v>16800</v>
      </c>
      <c r="M78" s="10">
        <v>16800</v>
      </c>
      <c r="N78" s="7" t="s">
        <v>146</v>
      </c>
      <c r="O78" s="8" t="s">
        <v>177</v>
      </c>
      <c r="P78" s="1">
        <v>67029283829</v>
      </c>
      <c r="Q78" s="9">
        <v>243669</v>
      </c>
      <c r="R78" s="9">
        <v>243676</v>
      </c>
    </row>
    <row r="79" spans="1:18" ht="24">
      <c r="A79" s="8">
        <v>2567</v>
      </c>
      <c r="B79" s="8" t="s">
        <v>133</v>
      </c>
      <c r="C79" s="8" t="s">
        <v>134</v>
      </c>
      <c r="D79" s="8" t="s">
        <v>135</v>
      </c>
      <c r="E79" s="8" t="s">
        <v>136</v>
      </c>
      <c r="F79" s="8" t="s">
        <v>103</v>
      </c>
      <c r="G79" s="19" t="s">
        <v>274</v>
      </c>
      <c r="H79" s="10">
        <v>9000</v>
      </c>
      <c r="I79" s="1" t="s">
        <v>137</v>
      </c>
      <c r="J79" s="8" t="s">
        <v>138</v>
      </c>
      <c r="K79" s="8" t="s">
        <v>139</v>
      </c>
      <c r="L79" s="10">
        <v>9000</v>
      </c>
      <c r="M79" s="10">
        <v>9000</v>
      </c>
      <c r="N79" s="7" t="s">
        <v>158</v>
      </c>
      <c r="O79" s="8" t="s">
        <v>168</v>
      </c>
      <c r="P79" s="1">
        <v>66119456665</v>
      </c>
      <c r="Q79" s="9">
        <v>243587</v>
      </c>
      <c r="R79" s="7" t="s">
        <v>209</v>
      </c>
    </row>
    <row r="80" spans="1:18" ht="24">
      <c r="A80" s="8">
        <v>2567</v>
      </c>
      <c r="B80" s="8" t="s">
        <v>133</v>
      </c>
      <c r="C80" s="8" t="s">
        <v>134</v>
      </c>
      <c r="D80" s="8" t="s">
        <v>135</v>
      </c>
      <c r="E80" s="8" t="s">
        <v>136</v>
      </c>
      <c r="F80" s="8" t="s">
        <v>103</v>
      </c>
      <c r="G80" s="19" t="s">
        <v>275</v>
      </c>
      <c r="H80" s="10">
        <v>132000</v>
      </c>
      <c r="I80" s="1" t="s">
        <v>137</v>
      </c>
      <c r="J80" s="8" t="s">
        <v>138</v>
      </c>
      <c r="K80" s="8" t="s">
        <v>139</v>
      </c>
      <c r="L80" s="10">
        <v>132000</v>
      </c>
      <c r="M80" s="10">
        <v>132000</v>
      </c>
      <c r="N80" s="7" t="s">
        <v>190</v>
      </c>
      <c r="O80" s="8" t="s">
        <v>199</v>
      </c>
      <c r="P80" s="1">
        <v>67029346552</v>
      </c>
      <c r="Q80" s="9">
        <v>243672</v>
      </c>
      <c r="R80" s="9">
        <v>243678</v>
      </c>
    </row>
    <row r="81" spans="1:18" ht="24">
      <c r="A81" s="8">
        <v>2567</v>
      </c>
      <c r="B81" s="8" t="s">
        <v>133</v>
      </c>
      <c r="C81" s="8" t="s">
        <v>134</v>
      </c>
      <c r="D81" s="8" t="s">
        <v>135</v>
      </c>
      <c r="E81" s="8" t="s">
        <v>136</v>
      </c>
      <c r="F81" s="8" t="s">
        <v>103</v>
      </c>
      <c r="G81" s="19" t="s">
        <v>276</v>
      </c>
      <c r="H81" s="10">
        <v>1728</v>
      </c>
      <c r="I81" s="1" t="s">
        <v>137</v>
      </c>
      <c r="J81" s="8" t="s">
        <v>138</v>
      </c>
      <c r="K81" s="8" t="s">
        <v>139</v>
      </c>
      <c r="L81" s="10">
        <v>1728</v>
      </c>
      <c r="M81" s="10">
        <v>1728</v>
      </c>
      <c r="N81" s="7" t="s">
        <v>162</v>
      </c>
      <c r="O81" s="8" t="s">
        <v>200</v>
      </c>
      <c r="P81" s="1">
        <v>67029373860</v>
      </c>
      <c r="Q81" s="7" t="s">
        <v>209</v>
      </c>
      <c r="R81" s="9">
        <v>243680</v>
      </c>
    </row>
    <row r="82" spans="1:18" ht="24">
      <c r="A82" s="8">
        <v>2567</v>
      </c>
      <c r="B82" s="8" t="s">
        <v>133</v>
      </c>
      <c r="C82" s="8" t="s">
        <v>134</v>
      </c>
      <c r="D82" s="8" t="s">
        <v>135</v>
      </c>
      <c r="E82" s="8" t="s">
        <v>136</v>
      </c>
      <c r="F82" s="8" t="s">
        <v>103</v>
      </c>
      <c r="G82" s="19" t="s">
        <v>277</v>
      </c>
      <c r="H82" s="10">
        <v>1728</v>
      </c>
      <c r="I82" s="1" t="s">
        <v>137</v>
      </c>
      <c r="J82" s="8" t="s">
        <v>138</v>
      </c>
      <c r="K82" s="8" t="s">
        <v>139</v>
      </c>
      <c r="L82" s="10">
        <v>1728</v>
      </c>
      <c r="M82" s="10">
        <v>1728</v>
      </c>
      <c r="N82" s="7" t="s">
        <v>162</v>
      </c>
      <c r="O82" s="8" t="s">
        <v>200</v>
      </c>
      <c r="P82" s="1">
        <v>67029373860</v>
      </c>
      <c r="Q82" s="7" t="s">
        <v>209</v>
      </c>
      <c r="R82" s="9">
        <v>243680</v>
      </c>
    </row>
    <row r="83" spans="1:18" ht="24">
      <c r="A83" s="8">
        <v>2567</v>
      </c>
      <c r="B83" s="8" t="s">
        <v>133</v>
      </c>
      <c r="C83" s="8" t="s">
        <v>134</v>
      </c>
      <c r="D83" s="8" t="s">
        <v>135</v>
      </c>
      <c r="E83" s="8" t="s">
        <v>136</v>
      </c>
      <c r="F83" s="8" t="s">
        <v>103</v>
      </c>
      <c r="G83" s="19" t="s">
        <v>278</v>
      </c>
      <c r="H83" s="10">
        <v>8600</v>
      </c>
      <c r="I83" s="1" t="s">
        <v>137</v>
      </c>
      <c r="J83" s="8" t="s">
        <v>138</v>
      </c>
      <c r="K83" s="8" t="s">
        <v>139</v>
      </c>
      <c r="L83" s="10">
        <v>8600</v>
      </c>
      <c r="M83" s="10">
        <v>8600</v>
      </c>
      <c r="N83" s="6" t="s">
        <v>191</v>
      </c>
      <c r="O83" s="8" t="s">
        <v>201</v>
      </c>
      <c r="P83" s="1">
        <v>67029412572</v>
      </c>
      <c r="Q83" s="9">
        <v>243672</v>
      </c>
      <c r="R83" s="9">
        <v>243686</v>
      </c>
    </row>
    <row r="84" spans="1:18" ht="24">
      <c r="A84" s="8">
        <v>2567</v>
      </c>
      <c r="B84" s="8" t="s">
        <v>133</v>
      </c>
      <c r="C84" s="8" t="s">
        <v>134</v>
      </c>
      <c r="D84" s="8" t="s">
        <v>135</v>
      </c>
      <c r="E84" s="8" t="s">
        <v>136</v>
      </c>
      <c r="F84" s="8" t="s">
        <v>103</v>
      </c>
      <c r="G84" s="19" t="s">
        <v>279</v>
      </c>
      <c r="H84" s="10">
        <v>9000</v>
      </c>
      <c r="I84" s="1" t="s">
        <v>137</v>
      </c>
      <c r="J84" s="8" t="s">
        <v>138</v>
      </c>
      <c r="K84" s="8" t="s">
        <v>139</v>
      </c>
      <c r="L84" s="10">
        <v>9000</v>
      </c>
      <c r="M84" s="10">
        <v>9000</v>
      </c>
      <c r="N84" s="6">
        <v>3700100232378</v>
      </c>
      <c r="O84" s="8" t="s">
        <v>147</v>
      </c>
      <c r="P84" s="1">
        <v>66109376881</v>
      </c>
      <c r="Q84" s="9">
        <v>243525</v>
      </c>
      <c r="R84" s="9">
        <v>243708</v>
      </c>
    </row>
    <row r="85" spans="1:18" ht="24">
      <c r="A85" s="8">
        <v>2567</v>
      </c>
      <c r="B85" s="8" t="s">
        <v>133</v>
      </c>
      <c r="C85" s="8" t="s">
        <v>134</v>
      </c>
      <c r="D85" s="8" t="s">
        <v>135</v>
      </c>
      <c r="E85" s="8" t="s">
        <v>136</v>
      </c>
      <c r="F85" s="8" t="s">
        <v>103</v>
      </c>
      <c r="G85" s="19" t="s">
        <v>280</v>
      </c>
      <c r="H85" s="10">
        <v>14450</v>
      </c>
      <c r="I85" s="1" t="s">
        <v>137</v>
      </c>
      <c r="J85" s="8" t="s">
        <v>138</v>
      </c>
      <c r="K85" s="8" t="s">
        <v>139</v>
      </c>
      <c r="L85" s="10">
        <v>14450</v>
      </c>
      <c r="M85" s="10">
        <v>14450</v>
      </c>
      <c r="N85" s="6" t="s">
        <v>192</v>
      </c>
      <c r="O85" s="8" t="s">
        <v>202</v>
      </c>
      <c r="P85" s="1">
        <v>67029342555</v>
      </c>
      <c r="Q85" s="9">
        <v>243671</v>
      </c>
      <c r="R85" s="7" t="s">
        <v>209</v>
      </c>
    </row>
    <row r="86" spans="1:18" ht="24">
      <c r="A86" s="8">
        <v>2567</v>
      </c>
      <c r="B86" s="8" t="s">
        <v>133</v>
      </c>
      <c r="C86" s="8" t="s">
        <v>134</v>
      </c>
      <c r="D86" s="8" t="s">
        <v>135</v>
      </c>
      <c r="E86" s="8" t="s">
        <v>136</v>
      </c>
      <c r="F86" s="8" t="s">
        <v>103</v>
      </c>
      <c r="G86" s="19" t="s">
        <v>281</v>
      </c>
      <c r="H86" s="10">
        <v>6034</v>
      </c>
      <c r="I86" s="1" t="s">
        <v>137</v>
      </c>
      <c r="J86" s="8" t="s">
        <v>138</v>
      </c>
      <c r="K86" s="8" t="s">
        <v>139</v>
      </c>
      <c r="L86" s="10">
        <v>6034</v>
      </c>
      <c r="M86" s="10">
        <v>6034</v>
      </c>
      <c r="N86" s="6" t="s">
        <v>146</v>
      </c>
      <c r="O86" s="8" t="s">
        <v>151</v>
      </c>
      <c r="P86" s="7" t="s">
        <v>211</v>
      </c>
      <c r="Q86" s="9">
        <v>243525</v>
      </c>
      <c r="R86" s="9">
        <v>243891</v>
      </c>
    </row>
    <row r="87" spans="1:18" ht="24">
      <c r="A87" s="8">
        <v>2567</v>
      </c>
      <c r="B87" s="8" t="s">
        <v>133</v>
      </c>
      <c r="C87" s="8" t="s">
        <v>134</v>
      </c>
      <c r="D87" s="8" t="s">
        <v>135</v>
      </c>
      <c r="E87" s="8" t="s">
        <v>136</v>
      </c>
      <c r="F87" s="8" t="s">
        <v>103</v>
      </c>
      <c r="G87" s="19" t="s">
        <v>281</v>
      </c>
      <c r="H87" s="10">
        <v>4525.5</v>
      </c>
      <c r="I87" s="1" t="s">
        <v>137</v>
      </c>
      <c r="J87" s="8" t="s">
        <v>138</v>
      </c>
      <c r="K87" s="8" t="s">
        <v>139</v>
      </c>
      <c r="L87" s="10">
        <v>4525.5</v>
      </c>
      <c r="M87" s="10">
        <v>4525.5</v>
      </c>
      <c r="N87" s="6" t="s">
        <v>146</v>
      </c>
      <c r="O87" s="8" t="s">
        <v>151</v>
      </c>
      <c r="P87" s="7" t="s">
        <v>212</v>
      </c>
      <c r="Q87" s="9">
        <v>243525</v>
      </c>
      <c r="R87" s="9">
        <v>243891</v>
      </c>
    </row>
    <row r="88" spans="1:18" ht="24">
      <c r="A88" s="8">
        <v>2567</v>
      </c>
      <c r="B88" s="8" t="s">
        <v>133</v>
      </c>
      <c r="C88" s="8" t="s">
        <v>134</v>
      </c>
      <c r="D88" s="8" t="s">
        <v>135</v>
      </c>
      <c r="E88" s="8" t="s">
        <v>136</v>
      </c>
      <c r="F88" s="8" t="s">
        <v>103</v>
      </c>
      <c r="G88" s="19" t="s">
        <v>281</v>
      </c>
      <c r="H88" s="10">
        <v>6034</v>
      </c>
      <c r="I88" s="1" t="s">
        <v>137</v>
      </c>
      <c r="J88" s="8" t="s">
        <v>138</v>
      </c>
      <c r="K88" s="8" t="s">
        <v>139</v>
      </c>
      <c r="L88" s="10">
        <v>6034</v>
      </c>
      <c r="M88" s="10">
        <v>6034</v>
      </c>
      <c r="N88" s="6" t="s">
        <v>146</v>
      </c>
      <c r="O88" s="8" t="s">
        <v>151</v>
      </c>
      <c r="P88" s="7" t="s">
        <v>214</v>
      </c>
      <c r="Q88" s="9">
        <v>243525</v>
      </c>
      <c r="R88" s="9">
        <v>243891</v>
      </c>
    </row>
    <row r="89" spans="1:18" ht="24">
      <c r="A89" s="8">
        <v>2567</v>
      </c>
      <c r="B89" s="8" t="s">
        <v>133</v>
      </c>
      <c r="C89" s="8" t="s">
        <v>134</v>
      </c>
      <c r="D89" s="8" t="s">
        <v>135</v>
      </c>
      <c r="E89" s="8" t="s">
        <v>136</v>
      </c>
      <c r="F89" s="8" t="s">
        <v>103</v>
      </c>
      <c r="G89" s="19" t="s">
        <v>281</v>
      </c>
      <c r="H89" s="10">
        <v>3017</v>
      </c>
      <c r="I89" s="1" t="s">
        <v>137</v>
      </c>
      <c r="J89" s="8" t="s">
        <v>138</v>
      </c>
      <c r="K89" s="8" t="s">
        <v>139</v>
      </c>
      <c r="L89" s="10">
        <v>3017</v>
      </c>
      <c r="M89" s="10">
        <v>3017</v>
      </c>
      <c r="N89" s="6" t="s">
        <v>146</v>
      </c>
      <c r="O89" s="8" t="s">
        <v>151</v>
      </c>
      <c r="P89" s="7" t="s">
        <v>215</v>
      </c>
      <c r="Q89" s="9">
        <v>243525</v>
      </c>
      <c r="R89" s="9">
        <v>243891</v>
      </c>
    </row>
    <row r="90" spans="1:18" ht="24">
      <c r="A90" s="8">
        <v>2567</v>
      </c>
      <c r="B90" s="8" t="s">
        <v>133</v>
      </c>
      <c r="C90" s="8" t="s">
        <v>134</v>
      </c>
      <c r="D90" s="8" t="s">
        <v>135</v>
      </c>
      <c r="E90" s="8" t="s">
        <v>136</v>
      </c>
      <c r="F90" s="8" t="s">
        <v>103</v>
      </c>
      <c r="G90" s="19" t="s">
        <v>281</v>
      </c>
      <c r="H90" s="10">
        <v>755.6</v>
      </c>
      <c r="I90" s="1" t="s">
        <v>137</v>
      </c>
      <c r="J90" s="8" t="s">
        <v>138</v>
      </c>
      <c r="K90" s="8" t="s">
        <v>139</v>
      </c>
      <c r="L90" s="10">
        <v>755.6</v>
      </c>
      <c r="M90" s="10">
        <v>755.6</v>
      </c>
      <c r="N90" s="6" t="s">
        <v>146</v>
      </c>
      <c r="O90" s="8" t="s">
        <v>151</v>
      </c>
      <c r="P90" s="7" t="s">
        <v>213</v>
      </c>
      <c r="Q90" s="9">
        <v>243525</v>
      </c>
      <c r="R90" s="9">
        <v>243891</v>
      </c>
    </row>
    <row r="91" spans="1:18" ht="24">
      <c r="A91" s="8">
        <v>2567</v>
      </c>
      <c r="B91" s="8" t="s">
        <v>133</v>
      </c>
      <c r="C91" s="8" t="s">
        <v>134</v>
      </c>
      <c r="D91" s="8" t="s">
        <v>135</v>
      </c>
      <c r="E91" s="8" t="s">
        <v>136</v>
      </c>
      <c r="F91" s="8" t="s">
        <v>103</v>
      </c>
      <c r="G91" s="19" t="s">
        <v>282</v>
      </c>
      <c r="H91" s="10">
        <v>5800</v>
      </c>
      <c r="I91" s="1" t="s">
        <v>137</v>
      </c>
      <c r="J91" s="8" t="s">
        <v>138</v>
      </c>
      <c r="K91" s="8" t="s">
        <v>139</v>
      </c>
      <c r="L91" s="10">
        <v>5800</v>
      </c>
      <c r="M91" s="10">
        <v>5800</v>
      </c>
      <c r="N91" s="6" t="s">
        <v>146</v>
      </c>
      <c r="O91" s="8" t="s">
        <v>177</v>
      </c>
      <c r="P91" s="1">
        <v>67039063909</v>
      </c>
      <c r="Q91" s="9">
        <v>243685</v>
      </c>
      <c r="R91" s="9">
        <v>243692</v>
      </c>
    </row>
    <row r="92" spans="1:18" ht="24">
      <c r="A92" s="8">
        <v>2567</v>
      </c>
      <c r="B92" s="8" t="s">
        <v>133</v>
      </c>
      <c r="C92" s="8" t="s">
        <v>134</v>
      </c>
      <c r="D92" s="8" t="s">
        <v>135</v>
      </c>
      <c r="E92" s="8" t="s">
        <v>136</v>
      </c>
      <c r="F92" s="8" t="s">
        <v>103</v>
      </c>
      <c r="G92" s="19" t="s">
        <v>283</v>
      </c>
      <c r="H92" s="10">
        <v>11220.34</v>
      </c>
      <c r="I92" s="1" t="s">
        <v>137</v>
      </c>
      <c r="J92" s="8" t="s">
        <v>138</v>
      </c>
      <c r="K92" s="8" t="s">
        <v>139</v>
      </c>
      <c r="L92" s="10">
        <v>11220.34</v>
      </c>
      <c r="M92" s="10">
        <v>11220.34</v>
      </c>
      <c r="N92" s="6" t="s">
        <v>193</v>
      </c>
      <c r="O92" s="8" t="s">
        <v>203</v>
      </c>
      <c r="P92" s="1">
        <v>67039116262</v>
      </c>
      <c r="Q92" s="9">
        <v>243685</v>
      </c>
      <c r="R92" s="9">
        <v>243688</v>
      </c>
    </row>
    <row r="93" spans="1:18" ht="24">
      <c r="A93" s="8">
        <v>2567</v>
      </c>
      <c r="B93" s="8" t="s">
        <v>133</v>
      </c>
      <c r="C93" s="8" t="s">
        <v>134</v>
      </c>
      <c r="D93" s="8" t="s">
        <v>135</v>
      </c>
      <c r="E93" s="8" t="s">
        <v>136</v>
      </c>
      <c r="F93" s="8" t="s">
        <v>103</v>
      </c>
      <c r="G93" s="19" t="s">
        <v>284</v>
      </c>
      <c r="H93" s="10">
        <v>1560</v>
      </c>
      <c r="I93" s="1" t="s">
        <v>137</v>
      </c>
      <c r="J93" s="8" t="s">
        <v>138</v>
      </c>
      <c r="K93" s="8" t="s">
        <v>139</v>
      </c>
      <c r="L93" s="10">
        <v>1560</v>
      </c>
      <c r="M93" s="10">
        <v>1560</v>
      </c>
      <c r="N93" s="6" t="s">
        <v>194</v>
      </c>
      <c r="O93" s="8" t="s">
        <v>204</v>
      </c>
      <c r="P93" s="1">
        <v>67039015162</v>
      </c>
      <c r="Q93" s="9">
        <v>243685</v>
      </c>
      <c r="R93" s="9">
        <v>243688</v>
      </c>
    </row>
    <row r="94" spans="1:18" ht="24">
      <c r="A94" s="8">
        <v>2567</v>
      </c>
      <c r="B94" s="8" t="s">
        <v>133</v>
      </c>
      <c r="C94" s="8" t="s">
        <v>134</v>
      </c>
      <c r="D94" s="8" t="s">
        <v>135</v>
      </c>
      <c r="E94" s="8" t="s">
        <v>136</v>
      </c>
      <c r="F94" s="8" t="s">
        <v>103</v>
      </c>
      <c r="G94" s="19" t="s">
        <v>285</v>
      </c>
      <c r="H94" s="10">
        <v>1500</v>
      </c>
      <c r="I94" s="1" t="s">
        <v>137</v>
      </c>
      <c r="J94" s="8" t="s">
        <v>138</v>
      </c>
      <c r="K94" s="8" t="s">
        <v>139</v>
      </c>
      <c r="L94" s="10">
        <v>1500</v>
      </c>
      <c r="M94" s="10">
        <v>1500</v>
      </c>
      <c r="N94" s="6" t="s">
        <v>195</v>
      </c>
      <c r="O94" s="8" t="s">
        <v>205</v>
      </c>
      <c r="P94" s="1">
        <v>67039149384</v>
      </c>
      <c r="Q94" s="9">
        <v>243688</v>
      </c>
      <c r="R94" s="9">
        <v>243695</v>
      </c>
    </row>
    <row r="95" spans="1:18" ht="24">
      <c r="A95" s="8">
        <v>2567</v>
      </c>
      <c r="B95" s="8" t="s">
        <v>133</v>
      </c>
      <c r="C95" s="8" t="s">
        <v>134</v>
      </c>
      <c r="D95" s="8" t="s">
        <v>135</v>
      </c>
      <c r="E95" s="8" t="s">
        <v>136</v>
      </c>
      <c r="F95" s="8" t="s">
        <v>103</v>
      </c>
      <c r="G95" s="19" t="s">
        <v>286</v>
      </c>
      <c r="H95" s="10">
        <v>1800</v>
      </c>
      <c r="I95" s="1" t="s">
        <v>137</v>
      </c>
      <c r="J95" s="8" t="s">
        <v>138</v>
      </c>
      <c r="K95" s="8" t="s">
        <v>139</v>
      </c>
      <c r="L95" s="10">
        <v>1800</v>
      </c>
      <c r="M95" s="10">
        <v>1800</v>
      </c>
      <c r="N95" s="6" t="s">
        <v>196</v>
      </c>
      <c r="O95" s="8" t="s">
        <v>206</v>
      </c>
      <c r="P95" s="1">
        <v>67029119064</v>
      </c>
      <c r="Q95" s="9">
        <v>243658</v>
      </c>
      <c r="R95" s="9">
        <v>243687</v>
      </c>
    </row>
    <row r="96" spans="1:18" ht="24">
      <c r="A96" s="8">
        <v>2567</v>
      </c>
      <c r="B96" s="8" t="s">
        <v>133</v>
      </c>
      <c r="C96" s="8" t="s">
        <v>134</v>
      </c>
      <c r="D96" s="8" t="s">
        <v>135</v>
      </c>
      <c r="E96" s="8" t="s">
        <v>136</v>
      </c>
      <c r="F96" s="8" t="s">
        <v>103</v>
      </c>
      <c r="G96" s="19" t="s">
        <v>287</v>
      </c>
      <c r="H96" s="10">
        <v>13000</v>
      </c>
      <c r="I96" s="1" t="s">
        <v>137</v>
      </c>
      <c r="J96" s="8" t="s">
        <v>138</v>
      </c>
      <c r="K96" s="8" t="s">
        <v>139</v>
      </c>
      <c r="L96" s="10">
        <v>13000</v>
      </c>
      <c r="M96" s="10">
        <v>13000</v>
      </c>
      <c r="N96" s="6" t="s">
        <v>197</v>
      </c>
      <c r="O96" s="8" t="s">
        <v>207</v>
      </c>
      <c r="P96" s="1">
        <v>67029133110</v>
      </c>
      <c r="Q96" s="9">
        <v>243658</v>
      </c>
      <c r="R96" s="9">
        <v>243687</v>
      </c>
    </row>
    <row r="97" spans="1:18" ht="24">
      <c r="A97" s="8">
        <v>2567</v>
      </c>
      <c r="B97" s="8" t="s">
        <v>133</v>
      </c>
      <c r="C97" s="8" t="s">
        <v>134</v>
      </c>
      <c r="D97" s="8" t="s">
        <v>135</v>
      </c>
      <c r="E97" s="8" t="s">
        <v>136</v>
      </c>
      <c r="F97" s="8" t="s">
        <v>103</v>
      </c>
      <c r="G97" s="19" t="s">
        <v>288</v>
      </c>
      <c r="H97" s="10">
        <v>3600</v>
      </c>
      <c r="I97" s="1" t="s">
        <v>137</v>
      </c>
      <c r="J97" s="8" t="s">
        <v>138</v>
      </c>
      <c r="K97" s="8" t="s">
        <v>139</v>
      </c>
      <c r="L97" s="10">
        <v>3600</v>
      </c>
      <c r="M97" s="10">
        <v>3600</v>
      </c>
      <c r="N97" s="6" t="s">
        <v>198</v>
      </c>
      <c r="O97" s="8" t="s">
        <v>208</v>
      </c>
      <c r="P97" s="1">
        <v>67029133722</v>
      </c>
      <c r="Q97" s="9">
        <v>243658</v>
      </c>
      <c r="R97" s="9">
        <v>243687</v>
      </c>
    </row>
    <row r="98" spans="1:15" ht="24">
      <c r="A98" s="8"/>
      <c r="B98" s="8"/>
      <c r="C98" s="8"/>
      <c r="D98" s="8"/>
      <c r="E98" s="8"/>
      <c r="F98" s="8"/>
      <c r="G98" s="8"/>
      <c r="K98" s="8"/>
      <c r="N98" s="6"/>
      <c r="O98" s="8"/>
    </row>
  </sheetData>
  <sheetProtection/>
  <dataValidations count="3">
    <dataValidation type="list" allowBlank="1" showInputMessage="1" showErrorMessage="1" sqref="I2:I415">
      <formula1>"พ.ร.บ. งบประมาณรายจ่าย, อื่น ๆ"</formula1>
    </dataValidation>
    <dataValidation type="list" allowBlank="1" showInputMessage="1" showErrorMessage="1" sqref="J2:J41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1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2024-04-30T03:26:19Z</dcterms:modified>
  <cp:category/>
  <cp:version/>
  <cp:contentType/>
  <cp:contentStatus/>
</cp:coreProperties>
</file>